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autoCompressPictures="0" defaultThemeVersion="124226"/>
  <bookViews>
    <workbookView xWindow="12285" yWindow="1665" windowWidth="28515" windowHeight="15600" activeTab="1"/>
  </bookViews>
  <sheets>
    <sheet name="Portada" sheetId="6" r:id="rId1"/>
    <sheet name="Est. Back End" sheetId="8" r:id="rId2"/>
    <sheet name="Est. Diseño" sheetId="1" r:id="rId3"/>
    <sheet name="Est. Front End" sheetId="7" r:id="rId4"/>
    <sheet name="Est. Infraestructura" sheetId="10" r:id="rId5"/>
    <sheet name="Est. Managment" sheetId="9" r:id="rId6"/>
  </sheets>
  <definedNames>
    <definedName name="Letras1">#REF!</definedName>
    <definedName name="Letras2">#REF!</definedName>
    <definedName name="Letras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Numeros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8" l="1"/>
  <c r="G20" i="8"/>
  <c r="G18" i="8"/>
  <c r="G19" i="8"/>
  <c r="G33" i="8"/>
  <c r="G34" i="8"/>
  <c r="G35" i="8"/>
  <c r="G36" i="8"/>
  <c r="G37" i="8"/>
  <c r="G38" i="8"/>
  <c r="G39" i="8"/>
  <c r="G40" i="8"/>
  <c r="G41" i="8"/>
  <c r="G42" i="8"/>
  <c r="G13" i="8"/>
  <c r="G52" i="8"/>
  <c r="G53" i="8"/>
  <c r="G54" i="8"/>
  <c r="G55" i="8"/>
  <c r="G7" i="8"/>
  <c r="G8" i="8"/>
  <c r="G9" i="8"/>
  <c r="G10" i="8"/>
  <c r="G11" i="8"/>
  <c r="G43" i="8" l="1"/>
  <c r="G32" i="8"/>
  <c r="G31" i="8"/>
  <c r="G30" i="8"/>
  <c r="G29" i="8"/>
  <c r="G46" i="8"/>
  <c r="G28" i="8"/>
  <c r="G14" i="8"/>
  <c r="G6" i="8"/>
  <c r="G5" i="8"/>
  <c r="G4" i="8"/>
  <c r="K4" i="8"/>
  <c r="K5" i="8"/>
  <c r="K6" i="8"/>
  <c r="K28" i="8"/>
  <c r="L28" i="8"/>
  <c r="K29" i="8"/>
  <c r="K30" i="8"/>
  <c r="K31" i="8"/>
  <c r="K32" i="8"/>
  <c r="K43" i="8"/>
  <c r="K46" i="8"/>
  <c r="K14" i="8"/>
  <c r="G15" i="8"/>
  <c r="K15" i="8"/>
  <c r="F4" i="1"/>
  <c r="J4" i="1"/>
  <c r="K4" i="1"/>
  <c r="F5" i="1"/>
  <c r="J5" i="1"/>
  <c r="K5" i="1"/>
  <c r="F6" i="1"/>
  <c r="J6" i="1"/>
  <c r="K6" i="1"/>
  <c r="F7" i="1"/>
  <c r="J7" i="1"/>
  <c r="K7" i="1"/>
  <c r="F8" i="1"/>
  <c r="J8" i="1"/>
  <c r="K8" i="1"/>
  <c r="F9" i="1"/>
  <c r="J9" i="1"/>
  <c r="K9" i="1"/>
  <c r="F10" i="1"/>
  <c r="J10" i="1"/>
  <c r="K10" i="1"/>
  <c r="F11" i="1"/>
  <c r="J11" i="1"/>
  <c r="K11" i="1"/>
  <c r="F12" i="1"/>
  <c r="J12" i="1"/>
  <c r="K12" i="1"/>
  <c r="F13" i="1"/>
  <c r="J13" i="1"/>
  <c r="K13" i="1"/>
  <c r="F14" i="1"/>
  <c r="J14" i="1"/>
  <c r="K14" i="1"/>
  <c r="F15" i="1"/>
  <c r="J15" i="1"/>
  <c r="K15" i="1"/>
  <c r="F16" i="1"/>
  <c r="J16" i="1"/>
  <c r="K16" i="1"/>
  <c r="F17" i="1"/>
  <c r="J17" i="1"/>
  <c r="K17" i="1"/>
  <c r="F18" i="1"/>
  <c r="J18" i="1"/>
  <c r="K18" i="1"/>
  <c r="F19" i="1"/>
  <c r="J19" i="1"/>
  <c r="K19" i="1"/>
  <c r="F20" i="1"/>
  <c r="J20" i="1"/>
  <c r="K20" i="1"/>
  <c r="F21" i="1"/>
  <c r="J21" i="1"/>
  <c r="K21" i="1"/>
  <c r="F22" i="1"/>
  <c r="J22" i="1"/>
  <c r="K22" i="1"/>
  <c r="F23" i="1"/>
  <c r="J23" i="1"/>
  <c r="K23" i="1"/>
  <c r="F24" i="1"/>
  <c r="J24" i="1"/>
  <c r="K24" i="1"/>
  <c r="F25" i="1"/>
  <c r="J25" i="1"/>
  <c r="K25" i="1"/>
  <c r="F26" i="1"/>
  <c r="J26" i="1"/>
  <c r="K26" i="1"/>
  <c r="F27" i="1"/>
  <c r="J27" i="1"/>
  <c r="K27" i="1"/>
  <c r="F28" i="1"/>
  <c r="J28" i="1"/>
  <c r="K28" i="1"/>
  <c r="F29" i="1"/>
  <c r="J29" i="1"/>
  <c r="K29" i="1"/>
  <c r="F30" i="1"/>
  <c r="J30" i="1"/>
  <c r="K30" i="1"/>
  <c r="F31" i="1"/>
  <c r="J31" i="1"/>
  <c r="K31" i="1"/>
  <c r="F32" i="1"/>
  <c r="J32" i="1"/>
  <c r="K32" i="1"/>
  <c r="F33" i="1"/>
  <c r="J33" i="1"/>
  <c r="K33" i="1"/>
  <c r="F34" i="1"/>
  <c r="J34" i="1"/>
  <c r="K34" i="1"/>
  <c r="F35" i="1"/>
  <c r="J35" i="1"/>
  <c r="K35" i="1"/>
  <c r="F36" i="1"/>
  <c r="J36" i="1"/>
  <c r="K36" i="1"/>
  <c r="F37" i="1"/>
  <c r="J37" i="1"/>
  <c r="K37" i="1"/>
  <c r="F38" i="1"/>
  <c r="J38" i="1"/>
  <c r="K38" i="1"/>
  <c r="F39" i="1"/>
  <c r="J39" i="1"/>
  <c r="K39" i="1"/>
  <c r="F40" i="1"/>
  <c r="J40" i="1"/>
  <c r="K40" i="1"/>
  <c r="F41" i="1"/>
  <c r="J41" i="1"/>
  <c r="K41" i="1"/>
  <c r="F42" i="1"/>
  <c r="J42" i="1"/>
  <c r="K42" i="1"/>
  <c r="F43" i="1"/>
  <c r="J43" i="1"/>
  <c r="K43" i="1"/>
  <c r="F44" i="1"/>
  <c r="J44" i="1"/>
  <c r="K44" i="1"/>
  <c r="F500" i="9"/>
  <c r="J500" i="9"/>
  <c r="K500" i="9"/>
  <c r="F499" i="9"/>
  <c r="J499" i="9"/>
  <c r="K499" i="9"/>
  <c r="F498" i="9"/>
  <c r="J498" i="9"/>
  <c r="F497" i="9"/>
  <c r="J497" i="9"/>
  <c r="K497" i="9"/>
  <c r="F496" i="9"/>
  <c r="J496" i="9"/>
  <c r="K496" i="9"/>
  <c r="F495" i="9"/>
  <c r="J495" i="9"/>
  <c r="K495" i="9"/>
  <c r="F494" i="9"/>
  <c r="J494" i="9"/>
  <c r="K494" i="9"/>
  <c r="F493" i="9"/>
  <c r="J493" i="9"/>
  <c r="K493" i="9"/>
  <c r="F492" i="9"/>
  <c r="J492" i="9"/>
  <c r="K492" i="9"/>
  <c r="F491" i="9"/>
  <c r="J491" i="9"/>
  <c r="K491" i="9"/>
  <c r="F490" i="9"/>
  <c r="J490" i="9"/>
  <c r="F489" i="9"/>
  <c r="J489" i="9"/>
  <c r="K489" i="9"/>
  <c r="F488" i="9"/>
  <c r="J488" i="9"/>
  <c r="K488" i="9"/>
  <c r="F487" i="9"/>
  <c r="J487" i="9"/>
  <c r="K487" i="9"/>
  <c r="F486" i="9"/>
  <c r="J486" i="9"/>
  <c r="K486" i="9"/>
  <c r="F485" i="9"/>
  <c r="J485" i="9"/>
  <c r="K485" i="9"/>
  <c r="F484" i="9"/>
  <c r="J484" i="9"/>
  <c r="K484" i="9"/>
  <c r="F483" i="9"/>
  <c r="J483" i="9"/>
  <c r="K483" i="9"/>
  <c r="F482" i="9"/>
  <c r="J482" i="9"/>
  <c r="F481" i="9"/>
  <c r="J481" i="9"/>
  <c r="K481" i="9"/>
  <c r="F480" i="9"/>
  <c r="J480" i="9"/>
  <c r="K480" i="9"/>
  <c r="F479" i="9"/>
  <c r="J479" i="9"/>
  <c r="K479" i="9"/>
  <c r="F478" i="9"/>
  <c r="J478" i="9"/>
  <c r="K478" i="9"/>
  <c r="F477" i="9"/>
  <c r="J477" i="9"/>
  <c r="K477" i="9"/>
  <c r="F476" i="9"/>
  <c r="J476" i="9"/>
  <c r="K476" i="9"/>
  <c r="F475" i="9"/>
  <c r="J475" i="9"/>
  <c r="K475" i="9"/>
  <c r="F474" i="9"/>
  <c r="J474" i="9"/>
  <c r="F473" i="9"/>
  <c r="J473" i="9"/>
  <c r="K473" i="9"/>
  <c r="F472" i="9"/>
  <c r="J472" i="9"/>
  <c r="K472" i="9"/>
  <c r="F471" i="9"/>
  <c r="J471" i="9"/>
  <c r="K471" i="9"/>
  <c r="F470" i="9"/>
  <c r="J470" i="9"/>
  <c r="K470" i="9"/>
  <c r="F469" i="9"/>
  <c r="J469" i="9"/>
  <c r="K469" i="9"/>
  <c r="F468" i="9"/>
  <c r="J468" i="9"/>
  <c r="K468" i="9"/>
  <c r="F467" i="9"/>
  <c r="J467" i="9"/>
  <c r="K467" i="9"/>
  <c r="F466" i="9"/>
  <c r="J466" i="9"/>
  <c r="F465" i="9"/>
  <c r="J465" i="9"/>
  <c r="K465" i="9"/>
  <c r="F464" i="9"/>
  <c r="J464" i="9"/>
  <c r="K464" i="9"/>
  <c r="F463" i="9"/>
  <c r="J463" i="9"/>
  <c r="K463" i="9"/>
  <c r="F462" i="9"/>
  <c r="J462" i="9"/>
  <c r="K462" i="9"/>
  <c r="F461" i="9"/>
  <c r="J461" i="9"/>
  <c r="K461" i="9"/>
  <c r="F460" i="9"/>
  <c r="J460" i="9"/>
  <c r="K460" i="9"/>
  <c r="F459" i="9"/>
  <c r="J459" i="9"/>
  <c r="K459" i="9"/>
  <c r="F458" i="9"/>
  <c r="J458" i="9"/>
  <c r="F457" i="9"/>
  <c r="J457" i="9"/>
  <c r="K457" i="9"/>
  <c r="F456" i="9"/>
  <c r="J456" i="9"/>
  <c r="K456" i="9"/>
  <c r="F455" i="9"/>
  <c r="J455" i="9"/>
  <c r="K455" i="9"/>
  <c r="F454" i="9"/>
  <c r="J454" i="9"/>
  <c r="K454" i="9"/>
  <c r="F453" i="9"/>
  <c r="J453" i="9"/>
  <c r="K453" i="9"/>
  <c r="F452" i="9"/>
  <c r="J452" i="9"/>
  <c r="K452" i="9"/>
  <c r="F451" i="9"/>
  <c r="J451" i="9"/>
  <c r="K451" i="9"/>
  <c r="F450" i="9"/>
  <c r="J450" i="9"/>
  <c r="F449" i="9"/>
  <c r="J449" i="9"/>
  <c r="K449" i="9"/>
  <c r="F448" i="9"/>
  <c r="J448" i="9"/>
  <c r="K448" i="9"/>
  <c r="F447" i="9"/>
  <c r="J447" i="9"/>
  <c r="K447" i="9"/>
  <c r="F446" i="9"/>
  <c r="J446" i="9"/>
  <c r="K446" i="9"/>
  <c r="F445" i="9"/>
  <c r="J445" i="9"/>
  <c r="K445" i="9"/>
  <c r="F444" i="9"/>
  <c r="J444" i="9"/>
  <c r="K444" i="9"/>
  <c r="F443" i="9"/>
  <c r="J443" i="9"/>
  <c r="K443" i="9"/>
  <c r="F442" i="9"/>
  <c r="J442" i="9"/>
  <c r="F441" i="9"/>
  <c r="J441" i="9"/>
  <c r="K441" i="9"/>
  <c r="F440" i="9"/>
  <c r="J440" i="9"/>
  <c r="K440" i="9"/>
  <c r="F439" i="9"/>
  <c r="J439" i="9"/>
  <c r="K439" i="9"/>
  <c r="F438" i="9"/>
  <c r="J438" i="9"/>
  <c r="K438" i="9"/>
  <c r="F437" i="9"/>
  <c r="J437" i="9"/>
  <c r="K437" i="9"/>
  <c r="F436" i="9"/>
  <c r="J436" i="9"/>
  <c r="K436" i="9"/>
  <c r="F435" i="9"/>
  <c r="J435" i="9"/>
  <c r="K435" i="9"/>
  <c r="F434" i="9"/>
  <c r="J434" i="9"/>
  <c r="F433" i="9"/>
  <c r="J433" i="9"/>
  <c r="K433" i="9"/>
  <c r="F432" i="9"/>
  <c r="J432" i="9"/>
  <c r="K432" i="9"/>
  <c r="F431" i="9"/>
  <c r="J431" i="9"/>
  <c r="K431" i="9"/>
  <c r="F430" i="9"/>
  <c r="J430" i="9"/>
  <c r="K430" i="9"/>
  <c r="F429" i="9"/>
  <c r="J429" i="9"/>
  <c r="K429" i="9"/>
  <c r="F428" i="9"/>
  <c r="J428" i="9"/>
  <c r="K428" i="9"/>
  <c r="F427" i="9"/>
  <c r="J427" i="9"/>
  <c r="K427" i="9"/>
  <c r="F426" i="9"/>
  <c r="J426" i="9"/>
  <c r="F425" i="9"/>
  <c r="J425" i="9"/>
  <c r="K425" i="9"/>
  <c r="F424" i="9"/>
  <c r="J424" i="9"/>
  <c r="K424" i="9"/>
  <c r="F423" i="9"/>
  <c r="J423" i="9"/>
  <c r="K423" i="9"/>
  <c r="F422" i="9"/>
  <c r="J422" i="9"/>
  <c r="K422" i="9"/>
  <c r="F421" i="9"/>
  <c r="J421" i="9"/>
  <c r="K421" i="9"/>
  <c r="F420" i="9"/>
  <c r="J420" i="9"/>
  <c r="K420" i="9"/>
  <c r="F419" i="9"/>
  <c r="J419" i="9"/>
  <c r="K419" i="9"/>
  <c r="F418" i="9"/>
  <c r="J418" i="9"/>
  <c r="F417" i="9"/>
  <c r="J417" i="9"/>
  <c r="K417" i="9"/>
  <c r="F416" i="9"/>
  <c r="J416" i="9"/>
  <c r="K416" i="9"/>
  <c r="F415" i="9"/>
  <c r="J415" i="9"/>
  <c r="K415" i="9"/>
  <c r="F414" i="9"/>
  <c r="J414" i="9"/>
  <c r="K414" i="9"/>
  <c r="F413" i="9"/>
  <c r="J413" i="9"/>
  <c r="K413" i="9"/>
  <c r="F412" i="9"/>
  <c r="J412" i="9"/>
  <c r="K412" i="9"/>
  <c r="F411" i="9"/>
  <c r="J411" i="9"/>
  <c r="K411" i="9"/>
  <c r="F410" i="9"/>
  <c r="J410" i="9"/>
  <c r="F409" i="9"/>
  <c r="J409" i="9"/>
  <c r="K409" i="9"/>
  <c r="F408" i="9"/>
  <c r="J408" i="9"/>
  <c r="K408" i="9"/>
  <c r="F407" i="9"/>
  <c r="J407" i="9"/>
  <c r="K407" i="9"/>
  <c r="F406" i="9"/>
  <c r="J406" i="9"/>
  <c r="K406" i="9"/>
  <c r="F405" i="9"/>
  <c r="J405" i="9"/>
  <c r="K405" i="9"/>
  <c r="F404" i="9"/>
  <c r="J404" i="9"/>
  <c r="K404" i="9"/>
  <c r="F403" i="9"/>
  <c r="J403" i="9"/>
  <c r="K403" i="9"/>
  <c r="F402" i="9"/>
  <c r="J402" i="9"/>
  <c r="F401" i="9"/>
  <c r="J401" i="9"/>
  <c r="K401" i="9"/>
  <c r="F400" i="9"/>
  <c r="J400" i="9"/>
  <c r="K400" i="9"/>
  <c r="F399" i="9"/>
  <c r="J399" i="9"/>
  <c r="K399" i="9"/>
  <c r="F398" i="9"/>
  <c r="J398" i="9"/>
  <c r="K398" i="9"/>
  <c r="F397" i="9"/>
  <c r="J397" i="9"/>
  <c r="K397" i="9"/>
  <c r="F396" i="9"/>
  <c r="J396" i="9"/>
  <c r="K396" i="9"/>
  <c r="F395" i="9"/>
  <c r="J395" i="9"/>
  <c r="K395" i="9"/>
  <c r="F394" i="9"/>
  <c r="J394" i="9"/>
  <c r="F393" i="9"/>
  <c r="J393" i="9"/>
  <c r="K393" i="9"/>
  <c r="F392" i="9"/>
  <c r="J392" i="9"/>
  <c r="K392" i="9"/>
  <c r="F391" i="9"/>
  <c r="J391" i="9"/>
  <c r="K391" i="9"/>
  <c r="F390" i="9"/>
  <c r="J390" i="9"/>
  <c r="K390" i="9"/>
  <c r="F389" i="9"/>
  <c r="J389" i="9"/>
  <c r="K389" i="9"/>
  <c r="F388" i="9"/>
  <c r="J388" i="9"/>
  <c r="K388" i="9"/>
  <c r="F387" i="9"/>
  <c r="J387" i="9"/>
  <c r="K387" i="9"/>
  <c r="F386" i="9"/>
  <c r="J386" i="9"/>
  <c r="F385" i="9"/>
  <c r="J385" i="9"/>
  <c r="K385" i="9"/>
  <c r="F384" i="9"/>
  <c r="J384" i="9"/>
  <c r="K384" i="9"/>
  <c r="F383" i="9"/>
  <c r="J383" i="9"/>
  <c r="K383" i="9"/>
  <c r="F382" i="9"/>
  <c r="J382" i="9"/>
  <c r="K382" i="9"/>
  <c r="F381" i="9"/>
  <c r="J381" i="9"/>
  <c r="K381" i="9"/>
  <c r="F380" i="9"/>
  <c r="J380" i="9"/>
  <c r="K380" i="9"/>
  <c r="F379" i="9"/>
  <c r="J379" i="9"/>
  <c r="K379" i="9"/>
  <c r="F378" i="9"/>
  <c r="J378" i="9"/>
  <c r="F377" i="9"/>
  <c r="J377" i="9"/>
  <c r="K377" i="9"/>
  <c r="F376" i="9"/>
  <c r="J376" i="9"/>
  <c r="K376" i="9"/>
  <c r="F375" i="9"/>
  <c r="J375" i="9"/>
  <c r="K375" i="9"/>
  <c r="F374" i="9"/>
  <c r="J374" i="9"/>
  <c r="K374" i="9"/>
  <c r="F373" i="9"/>
  <c r="J373" i="9"/>
  <c r="K373" i="9"/>
  <c r="F372" i="9"/>
  <c r="J372" i="9"/>
  <c r="K372" i="9"/>
  <c r="F371" i="9"/>
  <c r="J371" i="9"/>
  <c r="K371" i="9"/>
  <c r="F370" i="9"/>
  <c r="J370" i="9"/>
  <c r="F369" i="9"/>
  <c r="J369" i="9"/>
  <c r="K369" i="9"/>
  <c r="F368" i="9"/>
  <c r="J368" i="9"/>
  <c r="K368" i="9"/>
  <c r="F367" i="9"/>
  <c r="J367" i="9"/>
  <c r="K367" i="9"/>
  <c r="F366" i="9"/>
  <c r="J366" i="9"/>
  <c r="K366" i="9"/>
  <c r="F365" i="9"/>
  <c r="J365" i="9"/>
  <c r="K365" i="9"/>
  <c r="F364" i="9"/>
  <c r="J364" i="9"/>
  <c r="K364" i="9"/>
  <c r="F363" i="9"/>
  <c r="J363" i="9"/>
  <c r="K363" i="9"/>
  <c r="F362" i="9"/>
  <c r="J362" i="9"/>
  <c r="F361" i="9"/>
  <c r="J361" i="9"/>
  <c r="K361" i="9"/>
  <c r="F360" i="9"/>
  <c r="J360" i="9"/>
  <c r="K360" i="9"/>
  <c r="F359" i="9"/>
  <c r="J359" i="9"/>
  <c r="K359" i="9"/>
  <c r="F358" i="9"/>
  <c r="J358" i="9"/>
  <c r="K358" i="9"/>
  <c r="F357" i="9"/>
  <c r="J357" i="9"/>
  <c r="K357" i="9"/>
  <c r="F356" i="9"/>
  <c r="J356" i="9"/>
  <c r="K356" i="9"/>
  <c r="F355" i="9"/>
  <c r="J355" i="9"/>
  <c r="K355" i="9"/>
  <c r="F354" i="9"/>
  <c r="J354" i="9"/>
  <c r="K354" i="9"/>
  <c r="F353" i="9"/>
  <c r="J353" i="9"/>
  <c r="K353" i="9"/>
  <c r="F352" i="9"/>
  <c r="J352" i="9"/>
  <c r="K352" i="9"/>
  <c r="F351" i="9"/>
  <c r="J351" i="9"/>
  <c r="K351" i="9"/>
  <c r="F350" i="9"/>
  <c r="J350" i="9"/>
  <c r="K350" i="9"/>
  <c r="F349" i="9"/>
  <c r="J349" i="9"/>
  <c r="K349" i="9"/>
  <c r="F348" i="9"/>
  <c r="J348" i="9"/>
  <c r="K348" i="9"/>
  <c r="F347" i="9"/>
  <c r="J347" i="9"/>
  <c r="K347" i="9"/>
  <c r="F346" i="9"/>
  <c r="J346" i="9"/>
  <c r="K346" i="9"/>
  <c r="F345" i="9"/>
  <c r="J345" i="9"/>
  <c r="K345" i="9"/>
  <c r="F344" i="9"/>
  <c r="J344" i="9"/>
  <c r="K344" i="9"/>
  <c r="F343" i="9"/>
  <c r="J343" i="9"/>
  <c r="K343" i="9"/>
  <c r="F342" i="9"/>
  <c r="J342" i="9"/>
  <c r="K342" i="9"/>
  <c r="F341" i="9"/>
  <c r="J341" i="9"/>
  <c r="K341" i="9"/>
  <c r="F340" i="9"/>
  <c r="J340" i="9"/>
  <c r="K340" i="9"/>
  <c r="F339" i="9"/>
  <c r="J339" i="9"/>
  <c r="K339" i="9"/>
  <c r="F338" i="9"/>
  <c r="J338" i="9"/>
  <c r="K338" i="9"/>
  <c r="F337" i="9"/>
  <c r="J337" i="9"/>
  <c r="K337" i="9"/>
  <c r="F336" i="9"/>
  <c r="J336" i="9"/>
  <c r="K336" i="9"/>
  <c r="F335" i="9"/>
  <c r="J335" i="9"/>
  <c r="K335" i="9"/>
  <c r="F334" i="9"/>
  <c r="J334" i="9"/>
  <c r="K334" i="9"/>
  <c r="F333" i="9"/>
  <c r="J333" i="9"/>
  <c r="K333" i="9"/>
  <c r="F332" i="9"/>
  <c r="J332" i="9"/>
  <c r="K332" i="9"/>
  <c r="F331" i="9"/>
  <c r="J331" i="9"/>
  <c r="K331" i="9"/>
  <c r="F330" i="9"/>
  <c r="J330" i="9"/>
  <c r="K330" i="9"/>
  <c r="F329" i="9"/>
  <c r="J329" i="9"/>
  <c r="K329" i="9"/>
  <c r="F328" i="9"/>
  <c r="J328" i="9"/>
  <c r="K328" i="9"/>
  <c r="F327" i="9"/>
  <c r="J327" i="9"/>
  <c r="K327" i="9"/>
  <c r="F326" i="9"/>
  <c r="J326" i="9"/>
  <c r="K326" i="9"/>
  <c r="F325" i="9"/>
  <c r="J325" i="9"/>
  <c r="K325" i="9"/>
  <c r="F324" i="9"/>
  <c r="J324" i="9"/>
  <c r="K324" i="9"/>
  <c r="F323" i="9"/>
  <c r="J323" i="9"/>
  <c r="K323" i="9"/>
  <c r="F322" i="9"/>
  <c r="J322" i="9"/>
  <c r="K322" i="9"/>
  <c r="F321" i="9"/>
  <c r="J321" i="9"/>
  <c r="K321" i="9"/>
  <c r="F320" i="9"/>
  <c r="J320" i="9"/>
  <c r="K320" i="9"/>
  <c r="F319" i="9"/>
  <c r="J319" i="9"/>
  <c r="K319" i="9"/>
  <c r="F318" i="9"/>
  <c r="J318" i="9"/>
  <c r="K318" i="9"/>
  <c r="F317" i="9"/>
  <c r="J317" i="9"/>
  <c r="K317" i="9"/>
  <c r="F316" i="9"/>
  <c r="J316" i="9"/>
  <c r="K316" i="9"/>
  <c r="F315" i="9"/>
  <c r="J315" i="9"/>
  <c r="K315" i="9"/>
  <c r="F314" i="9"/>
  <c r="J314" i="9"/>
  <c r="K314" i="9"/>
  <c r="F313" i="9"/>
  <c r="J313" i="9"/>
  <c r="K313" i="9"/>
  <c r="F312" i="9"/>
  <c r="J312" i="9"/>
  <c r="K312" i="9"/>
  <c r="F311" i="9"/>
  <c r="J311" i="9"/>
  <c r="K311" i="9"/>
  <c r="F310" i="9"/>
  <c r="J310" i="9"/>
  <c r="F309" i="9"/>
  <c r="J309" i="9"/>
  <c r="F308" i="9"/>
  <c r="J308" i="9"/>
  <c r="K308" i="9"/>
  <c r="F307" i="9"/>
  <c r="J307" i="9"/>
  <c r="K307" i="9"/>
  <c r="F306" i="9"/>
  <c r="J306" i="9"/>
  <c r="K306" i="9"/>
  <c r="F305" i="9"/>
  <c r="J305" i="9"/>
  <c r="K305" i="9"/>
  <c r="F304" i="9"/>
  <c r="J304" i="9"/>
  <c r="K304" i="9"/>
  <c r="F303" i="9"/>
  <c r="J303" i="9"/>
  <c r="K303" i="9"/>
  <c r="F302" i="9"/>
  <c r="J302" i="9"/>
  <c r="F301" i="9"/>
  <c r="J301" i="9"/>
  <c r="K301" i="9"/>
  <c r="F300" i="9"/>
  <c r="J300" i="9"/>
  <c r="K300" i="9"/>
  <c r="F299" i="9"/>
  <c r="J299" i="9"/>
  <c r="K299" i="9"/>
  <c r="F298" i="9"/>
  <c r="J298" i="9"/>
  <c r="K298" i="9"/>
  <c r="F297" i="9"/>
  <c r="J297" i="9"/>
  <c r="K297" i="9"/>
  <c r="F296" i="9"/>
  <c r="J296" i="9"/>
  <c r="K296" i="9"/>
  <c r="F295" i="9"/>
  <c r="J295" i="9"/>
  <c r="K295" i="9"/>
  <c r="F294" i="9"/>
  <c r="J294" i="9"/>
  <c r="F293" i="9"/>
  <c r="J293" i="9"/>
  <c r="K293" i="9"/>
  <c r="F292" i="9"/>
  <c r="J292" i="9"/>
  <c r="K292" i="9"/>
  <c r="F291" i="9"/>
  <c r="J291" i="9"/>
  <c r="K291" i="9"/>
  <c r="F290" i="9"/>
  <c r="J290" i="9"/>
  <c r="K290" i="9"/>
  <c r="F289" i="9"/>
  <c r="J289" i="9"/>
  <c r="K289" i="9"/>
  <c r="F288" i="9"/>
  <c r="J288" i="9"/>
  <c r="K288" i="9"/>
  <c r="F287" i="9"/>
  <c r="J287" i="9"/>
  <c r="K287" i="9"/>
  <c r="F286" i="9"/>
  <c r="J286" i="9"/>
  <c r="F285" i="9"/>
  <c r="J285" i="9"/>
  <c r="K285" i="9"/>
  <c r="F284" i="9"/>
  <c r="J284" i="9"/>
  <c r="K284" i="9"/>
  <c r="F283" i="9"/>
  <c r="J283" i="9"/>
  <c r="K283" i="9"/>
  <c r="F282" i="9"/>
  <c r="J282" i="9"/>
  <c r="K282" i="9"/>
  <c r="F281" i="9"/>
  <c r="J281" i="9"/>
  <c r="K281" i="9"/>
  <c r="F280" i="9"/>
  <c r="J280" i="9"/>
  <c r="K280" i="9"/>
  <c r="F279" i="9"/>
  <c r="J279" i="9"/>
  <c r="K279" i="9"/>
  <c r="F278" i="9"/>
  <c r="J278" i="9"/>
  <c r="F277" i="9"/>
  <c r="J277" i="9"/>
  <c r="F276" i="9"/>
  <c r="J276" i="9"/>
  <c r="K276" i="9"/>
  <c r="F275" i="9"/>
  <c r="J275" i="9"/>
  <c r="K275" i="9"/>
  <c r="F274" i="9"/>
  <c r="J274" i="9"/>
  <c r="K274" i="9"/>
  <c r="F273" i="9"/>
  <c r="J273" i="9"/>
  <c r="K273" i="9"/>
  <c r="F272" i="9"/>
  <c r="J272" i="9"/>
  <c r="K272" i="9"/>
  <c r="F271" i="9"/>
  <c r="J271" i="9"/>
  <c r="K271" i="9"/>
  <c r="F270" i="9"/>
  <c r="J270" i="9"/>
  <c r="F269" i="9"/>
  <c r="J269" i="9"/>
  <c r="K269" i="9"/>
  <c r="F268" i="9"/>
  <c r="J268" i="9"/>
  <c r="K268" i="9"/>
  <c r="F267" i="9"/>
  <c r="J267" i="9"/>
  <c r="K267" i="9"/>
  <c r="F266" i="9"/>
  <c r="J266" i="9"/>
  <c r="K266" i="9"/>
  <c r="F265" i="9"/>
  <c r="J265" i="9"/>
  <c r="K265" i="9"/>
  <c r="F264" i="9"/>
  <c r="J264" i="9"/>
  <c r="K264" i="9"/>
  <c r="F263" i="9"/>
  <c r="J263" i="9"/>
  <c r="K263" i="9"/>
  <c r="F262" i="9"/>
  <c r="J262" i="9"/>
  <c r="F261" i="9"/>
  <c r="J261" i="9"/>
  <c r="F260" i="9"/>
  <c r="J260" i="9"/>
  <c r="K260" i="9"/>
  <c r="F259" i="9"/>
  <c r="J259" i="9"/>
  <c r="K259" i="9"/>
  <c r="F258" i="9"/>
  <c r="J258" i="9"/>
  <c r="K258" i="9"/>
  <c r="F257" i="9"/>
  <c r="J257" i="9"/>
  <c r="K257" i="9"/>
  <c r="F256" i="9"/>
  <c r="J256" i="9"/>
  <c r="K256" i="9"/>
  <c r="F255" i="9"/>
  <c r="J255" i="9"/>
  <c r="K255" i="9"/>
  <c r="F254" i="9"/>
  <c r="J254" i="9"/>
  <c r="F253" i="9"/>
  <c r="J253" i="9"/>
  <c r="K253" i="9"/>
  <c r="F252" i="9"/>
  <c r="J252" i="9"/>
  <c r="K252" i="9"/>
  <c r="F251" i="9"/>
  <c r="J251" i="9"/>
  <c r="K251" i="9"/>
  <c r="F250" i="9"/>
  <c r="J250" i="9"/>
  <c r="K250" i="9"/>
  <c r="F249" i="9"/>
  <c r="J249" i="9"/>
  <c r="K249" i="9"/>
  <c r="F248" i="9"/>
  <c r="J248" i="9"/>
  <c r="K248" i="9"/>
  <c r="F247" i="9"/>
  <c r="J247" i="9"/>
  <c r="K247" i="9"/>
  <c r="F246" i="9"/>
  <c r="J246" i="9"/>
  <c r="F245" i="9"/>
  <c r="J245" i="9"/>
  <c r="F244" i="9"/>
  <c r="J244" i="9"/>
  <c r="K244" i="9"/>
  <c r="F243" i="9"/>
  <c r="J243" i="9"/>
  <c r="K243" i="9"/>
  <c r="F242" i="9"/>
  <c r="J242" i="9"/>
  <c r="K242" i="9"/>
  <c r="F241" i="9"/>
  <c r="J241" i="9"/>
  <c r="K241" i="9"/>
  <c r="F240" i="9"/>
  <c r="J240" i="9"/>
  <c r="K240" i="9"/>
  <c r="F239" i="9"/>
  <c r="J239" i="9"/>
  <c r="K239" i="9"/>
  <c r="F238" i="9"/>
  <c r="J238" i="9"/>
  <c r="F237" i="9"/>
  <c r="J237" i="9"/>
  <c r="K237" i="9"/>
  <c r="F236" i="9"/>
  <c r="J236" i="9"/>
  <c r="K236" i="9"/>
  <c r="F235" i="9"/>
  <c r="J235" i="9"/>
  <c r="K235" i="9"/>
  <c r="F234" i="9"/>
  <c r="J234" i="9"/>
  <c r="K234" i="9"/>
  <c r="F233" i="9"/>
  <c r="J233" i="9"/>
  <c r="K233" i="9"/>
  <c r="F232" i="9"/>
  <c r="J232" i="9"/>
  <c r="K232" i="9"/>
  <c r="F231" i="9"/>
  <c r="J231" i="9"/>
  <c r="K231" i="9"/>
  <c r="F230" i="9"/>
  <c r="J230" i="9"/>
  <c r="F229" i="9"/>
  <c r="J229" i="9"/>
  <c r="K229" i="9"/>
  <c r="F228" i="9"/>
  <c r="J228" i="9"/>
  <c r="K228" i="9"/>
  <c r="F227" i="9"/>
  <c r="J227" i="9"/>
  <c r="K227" i="9"/>
  <c r="F226" i="9"/>
  <c r="J226" i="9"/>
  <c r="K226" i="9"/>
  <c r="F225" i="9"/>
  <c r="J225" i="9"/>
  <c r="K225" i="9"/>
  <c r="F224" i="9"/>
  <c r="J224" i="9"/>
  <c r="K224" i="9"/>
  <c r="F223" i="9"/>
  <c r="J223" i="9"/>
  <c r="K223" i="9"/>
  <c r="F222" i="9"/>
  <c r="J222" i="9"/>
  <c r="F221" i="9"/>
  <c r="J221" i="9"/>
  <c r="K221" i="9"/>
  <c r="F220" i="9"/>
  <c r="J220" i="9"/>
  <c r="K220" i="9"/>
  <c r="F219" i="9"/>
  <c r="J219" i="9"/>
  <c r="K219" i="9"/>
  <c r="F218" i="9"/>
  <c r="J218" i="9"/>
  <c r="K218" i="9"/>
  <c r="F217" i="9"/>
  <c r="J217" i="9"/>
  <c r="K217" i="9"/>
  <c r="F216" i="9"/>
  <c r="J216" i="9"/>
  <c r="K216" i="9"/>
  <c r="F215" i="9"/>
  <c r="J215" i="9"/>
  <c r="K215" i="9"/>
  <c r="F214" i="9"/>
  <c r="J214" i="9"/>
  <c r="F213" i="9"/>
  <c r="J213" i="9"/>
  <c r="F212" i="9"/>
  <c r="J212" i="9"/>
  <c r="K212" i="9"/>
  <c r="F211" i="9"/>
  <c r="J211" i="9"/>
  <c r="K211" i="9"/>
  <c r="F210" i="9"/>
  <c r="J210" i="9"/>
  <c r="K210" i="9"/>
  <c r="F209" i="9"/>
  <c r="J209" i="9"/>
  <c r="K209" i="9"/>
  <c r="F208" i="9"/>
  <c r="J208" i="9"/>
  <c r="K208" i="9"/>
  <c r="F207" i="9"/>
  <c r="J207" i="9"/>
  <c r="K207" i="9"/>
  <c r="F206" i="9"/>
  <c r="J206" i="9"/>
  <c r="F205" i="9"/>
  <c r="J205" i="9"/>
  <c r="K205" i="9"/>
  <c r="F204" i="9"/>
  <c r="J204" i="9"/>
  <c r="K204" i="9"/>
  <c r="F203" i="9"/>
  <c r="J203" i="9"/>
  <c r="K203" i="9"/>
  <c r="F202" i="9"/>
  <c r="J202" i="9"/>
  <c r="K202" i="9"/>
  <c r="F201" i="9"/>
  <c r="J201" i="9"/>
  <c r="K201" i="9"/>
  <c r="F200" i="9"/>
  <c r="J200" i="9"/>
  <c r="K200" i="9"/>
  <c r="F199" i="9"/>
  <c r="J199" i="9"/>
  <c r="K199" i="9"/>
  <c r="F198" i="9"/>
  <c r="J198" i="9"/>
  <c r="F197" i="9"/>
  <c r="J197" i="9"/>
  <c r="F196" i="9"/>
  <c r="J196" i="9"/>
  <c r="K196" i="9"/>
  <c r="F195" i="9"/>
  <c r="J195" i="9"/>
  <c r="K195" i="9"/>
  <c r="F194" i="9"/>
  <c r="J194" i="9"/>
  <c r="K194" i="9"/>
  <c r="F193" i="9"/>
  <c r="J193" i="9"/>
  <c r="K193" i="9"/>
  <c r="F192" i="9"/>
  <c r="J192" i="9"/>
  <c r="K192" i="9"/>
  <c r="F191" i="9"/>
  <c r="J191" i="9"/>
  <c r="K191" i="9"/>
  <c r="F190" i="9"/>
  <c r="J190" i="9"/>
  <c r="F189" i="9"/>
  <c r="J189" i="9"/>
  <c r="K189" i="9"/>
  <c r="F188" i="9"/>
  <c r="J188" i="9"/>
  <c r="K188" i="9"/>
  <c r="F187" i="9"/>
  <c r="J187" i="9"/>
  <c r="K187" i="9"/>
  <c r="F186" i="9"/>
  <c r="J186" i="9"/>
  <c r="K186" i="9"/>
  <c r="F185" i="9"/>
  <c r="J185" i="9"/>
  <c r="K185" i="9"/>
  <c r="F184" i="9"/>
  <c r="J184" i="9"/>
  <c r="K184" i="9"/>
  <c r="F183" i="9"/>
  <c r="J183" i="9"/>
  <c r="K183" i="9"/>
  <c r="F182" i="9"/>
  <c r="J182" i="9"/>
  <c r="F181" i="9"/>
  <c r="J181" i="9"/>
  <c r="F180" i="9"/>
  <c r="J180" i="9"/>
  <c r="K180" i="9"/>
  <c r="F179" i="9"/>
  <c r="J179" i="9"/>
  <c r="K179" i="9"/>
  <c r="F178" i="9"/>
  <c r="J178" i="9"/>
  <c r="K178" i="9"/>
  <c r="F177" i="9"/>
  <c r="J177" i="9"/>
  <c r="K177" i="9"/>
  <c r="F176" i="9"/>
  <c r="J176" i="9"/>
  <c r="K176" i="9"/>
  <c r="F175" i="9"/>
  <c r="J175" i="9"/>
  <c r="K175" i="9"/>
  <c r="F174" i="9"/>
  <c r="J174" i="9"/>
  <c r="F173" i="9"/>
  <c r="J173" i="9"/>
  <c r="K173" i="9"/>
  <c r="F172" i="9"/>
  <c r="J172" i="9"/>
  <c r="K172" i="9"/>
  <c r="F171" i="9"/>
  <c r="J171" i="9"/>
  <c r="K171" i="9"/>
  <c r="F170" i="9"/>
  <c r="J170" i="9"/>
  <c r="K170" i="9"/>
  <c r="F169" i="9"/>
  <c r="J169" i="9"/>
  <c r="K169" i="9"/>
  <c r="F168" i="9"/>
  <c r="J168" i="9"/>
  <c r="K168" i="9"/>
  <c r="F167" i="9"/>
  <c r="J167" i="9"/>
  <c r="K167" i="9"/>
  <c r="F166" i="9"/>
  <c r="J166" i="9"/>
  <c r="F165" i="9"/>
  <c r="J165" i="9"/>
  <c r="K165" i="9"/>
  <c r="F164" i="9"/>
  <c r="J164" i="9"/>
  <c r="K164" i="9"/>
  <c r="F163" i="9"/>
  <c r="J163" i="9"/>
  <c r="K163" i="9"/>
  <c r="F162" i="9"/>
  <c r="J162" i="9"/>
  <c r="K162" i="9"/>
  <c r="F161" i="9"/>
  <c r="J161" i="9"/>
  <c r="K161" i="9"/>
  <c r="F160" i="9"/>
  <c r="J160" i="9"/>
  <c r="K160" i="9"/>
  <c r="F159" i="9"/>
  <c r="J159" i="9"/>
  <c r="K159" i="9"/>
  <c r="F158" i="9"/>
  <c r="J158" i="9"/>
  <c r="F157" i="9"/>
  <c r="J157" i="9"/>
  <c r="K157" i="9"/>
  <c r="F156" i="9"/>
  <c r="J156" i="9"/>
  <c r="K156" i="9"/>
  <c r="F155" i="9"/>
  <c r="J155" i="9"/>
  <c r="K155" i="9"/>
  <c r="F154" i="9"/>
  <c r="J154" i="9"/>
  <c r="F153" i="9"/>
  <c r="J153" i="9"/>
  <c r="K153" i="9"/>
  <c r="F152" i="9"/>
  <c r="J152" i="9"/>
  <c r="K152" i="9"/>
  <c r="F151" i="9"/>
  <c r="J151" i="9"/>
  <c r="K151" i="9"/>
  <c r="F150" i="9"/>
  <c r="J150" i="9"/>
  <c r="F149" i="9"/>
  <c r="J149" i="9"/>
  <c r="K149" i="9"/>
  <c r="F148" i="9"/>
  <c r="J148" i="9"/>
  <c r="K148" i="9"/>
  <c r="F147" i="9"/>
  <c r="J147" i="9"/>
  <c r="K147" i="9"/>
  <c r="F146" i="9"/>
  <c r="J146" i="9"/>
  <c r="K146" i="9"/>
  <c r="F145" i="9"/>
  <c r="J145" i="9"/>
  <c r="K145" i="9"/>
  <c r="F144" i="9"/>
  <c r="J144" i="9"/>
  <c r="K144" i="9"/>
  <c r="F143" i="9"/>
  <c r="J143" i="9"/>
  <c r="K143" i="9"/>
  <c r="F142" i="9"/>
  <c r="J142" i="9"/>
  <c r="F141" i="9"/>
  <c r="J141" i="9"/>
  <c r="K141" i="9"/>
  <c r="F140" i="9"/>
  <c r="J140" i="9"/>
  <c r="K140" i="9"/>
  <c r="F139" i="9"/>
  <c r="J139" i="9"/>
  <c r="K139" i="9"/>
  <c r="F138" i="9"/>
  <c r="J138" i="9"/>
  <c r="F137" i="9"/>
  <c r="J137" i="9"/>
  <c r="K137" i="9"/>
  <c r="F136" i="9"/>
  <c r="J136" i="9"/>
  <c r="K136" i="9"/>
  <c r="F135" i="9"/>
  <c r="J135" i="9"/>
  <c r="K135" i="9"/>
  <c r="F134" i="9"/>
  <c r="J134" i="9"/>
  <c r="F133" i="9"/>
  <c r="J133" i="9"/>
  <c r="K133" i="9"/>
  <c r="F132" i="9"/>
  <c r="J132" i="9"/>
  <c r="K132" i="9"/>
  <c r="F131" i="9"/>
  <c r="J131" i="9"/>
  <c r="K131" i="9"/>
  <c r="F130" i="9"/>
  <c r="J130" i="9"/>
  <c r="K130" i="9"/>
  <c r="F129" i="9"/>
  <c r="J129" i="9"/>
  <c r="K129" i="9"/>
  <c r="F128" i="9"/>
  <c r="J128" i="9"/>
  <c r="K128" i="9"/>
  <c r="F127" i="9"/>
  <c r="J127" i="9"/>
  <c r="K127" i="9"/>
  <c r="F126" i="9"/>
  <c r="J126" i="9"/>
  <c r="F125" i="9"/>
  <c r="J125" i="9"/>
  <c r="K125" i="9"/>
  <c r="F124" i="9"/>
  <c r="J124" i="9"/>
  <c r="K124" i="9"/>
  <c r="F123" i="9"/>
  <c r="J123" i="9"/>
  <c r="K123" i="9"/>
  <c r="F122" i="9"/>
  <c r="J122" i="9"/>
  <c r="F121" i="9"/>
  <c r="J121" i="9"/>
  <c r="K121" i="9"/>
  <c r="F120" i="9"/>
  <c r="J120" i="9"/>
  <c r="K120" i="9"/>
  <c r="F119" i="9"/>
  <c r="J119" i="9"/>
  <c r="K119" i="9"/>
  <c r="F118" i="9"/>
  <c r="J118" i="9"/>
  <c r="F117" i="9"/>
  <c r="J117" i="9"/>
  <c r="K117" i="9"/>
  <c r="F116" i="9"/>
  <c r="J116" i="9"/>
  <c r="K116" i="9"/>
  <c r="F115" i="9"/>
  <c r="J115" i="9"/>
  <c r="K115" i="9"/>
  <c r="F114" i="9"/>
  <c r="J114" i="9"/>
  <c r="K114" i="9"/>
  <c r="F113" i="9"/>
  <c r="J113" i="9"/>
  <c r="K113" i="9"/>
  <c r="F112" i="9"/>
  <c r="J112" i="9"/>
  <c r="K112" i="9"/>
  <c r="F111" i="9"/>
  <c r="J111" i="9"/>
  <c r="K111" i="9"/>
  <c r="F110" i="9"/>
  <c r="J110" i="9"/>
  <c r="F109" i="9"/>
  <c r="J109" i="9"/>
  <c r="K109" i="9"/>
  <c r="F108" i="9"/>
  <c r="J108" i="9"/>
  <c r="K108" i="9"/>
  <c r="F107" i="9"/>
  <c r="J107" i="9"/>
  <c r="K107" i="9"/>
  <c r="F106" i="9"/>
  <c r="J106" i="9"/>
  <c r="F105" i="9"/>
  <c r="J105" i="9"/>
  <c r="K105" i="9"/>
  <c r="F104" i="9"/>
  <c r="J104" i="9"/>
  <c r="K104" i="9"/>
  <c r="F103" i="9"/>
  <c r="J103" i="9"/>
  <c r="K103" i="9"/>
  <c r="F102" i="9"/>
  <c r="J102" i="9"/>
  <c r="K102" i="9"/>
  <c r="F101" i="9"/>
  <c r="J101" i="9"/>
  <c r="K101" i="9"/>
  <c r="F100" i="9"/>
  <c r="J100" i="9"/>
  <c r="K100" i="9"/>
  <c r="F99" i="9"/>
  <c r="J99" i="9"/>
  <c r="K99" i="9"/>
  <c r="F98" i="9"/>
  <c r="J98" i="9"/>
  <c r="K98" i="9"/>
  <c r="F97" i="9"/>
  <c r="J97" i="9"/>
  <c r="K97" i="9"/>
  <c r="F96" i="9"/>
  <c r="J96" i="9"/>
  <c r="K96" i="9"/>
  <c r="F95" i="9"/>
  <c r="J95" i="9"/>
  <c r="K95" i="9"/>
  <c r="F94" i="9"/>
  <c r="J94" i="9"/>
  <c r="K94" i="9"/>
  <c r="F93" i="9"/>
  <c r="J93" i="9"/>
  <c r="K93" i="9"/>
  <c r="F92" i="9"/>
  <c r="J92" i="9"/>
  <c r="K92" i="9"/>
  <c r="F91" i="9"/>
  <c r="J91" i="9"/>
  <c r="K91" i="9"/>
  <c r="F90" i="9"/>
  <c r="J90" i="9"/>
  <c r="K90" i="9"/>
  <c r="F89" i="9"/>
  <c r="J89" i="9"/>
  <c r="K89" i="9"/>
  <c r="F88" i="9"/>
  <c r="J88" i="9"/>
  <c r="K88" i="9"/>
  <c r="F87" i="9"/>
  <c r="J87" i="9"/>
  <c r="K87" i="9"/>
  <c r="F86" i="9"/>
  <c r="J86" i="9"/>
  <c r="K86" i="9"/>
  <c r="F85" i="9"/>
  <c r="J85" i="9"/>
  <c r="K85" i="9"/>
  <c r="F84" i="9"/>
  <c r="J84" i="9"/>
  <c r="K84" i="9"/>
  <c r="F83" i="9"/>
  <c r="J83" i="9"/>
  <c r="K83" i="9"/>
  <c r="F82" i="9"/>
  <c r="J82" i="9"/>
  <c r="K82" i="9"/>
  <c r="F81" i="9"/>
  <c r="J81" i="9"/>
  <c r="K81" i="9"/>
  <c r="F80" i="9"/>
  <c r="J80" i="9"/>
  <c r="K80" i="9"/>
  <c r="F79" i="9"/>
  <c r="J79" i="9"/>
  <c r="K79" i="9"/>
  <c r="F78" i="9"/>
  <c r="J78" i="9"/>
  <c r="K78" i="9"/>
  <c r="F77" i="9"/>
  <c r="J77" i="9"/>
  <c r="K77" i="9"/>
  <c r="F76" i="9"/>
  <c r="J76" i="9"/>
  <c r="K76" i="9"/>
  <c r="F75" i="9"/>
  <c r="J75" i="9"/>
  <c r="K75" i="9"/>
  <c r="F74" i="9"/>
  <c r="J74" i="9"/>
  <c r="K74" i="9"/>
  <c r="F73" i="9"/>
  <c r="J73" i="9"/>
  <c r="K73" i="9"/>
  <c r="F72" i="9"/>
  <c r="J72" i="9"/>
  <c r="K72" i="9"/>
  <c r="F71" i="9"/>
  <c r="J71" i="9"/>
  <c r="K71" i="9"/>
  <c r="F70" i="9"/>
  <c r="J70" i="9"/>
  <c r="K70" i="9"/>
  <c r="F69" i="9"/>
  <c r="J69" i="9"/>
  <c r="K69" i="9"/>
  <c r="F68" i="9"/>
  <c r="J68" i="9"/>
  <c r="K68" i="9"/>
  <c r="F67" i="9"/>
  <c r="J67" i="9"/>
  <c r="K67" i="9"/>
  <c r="F66" i="9"/>
  <c r="J66" i="9"/>
  <c r="K66" i="9"/>
  <c r="F65" i="9"/>
  <c r="J65" i="9"/>
  <c r="K65" i="9"/>
  <c r="F64" i="9"/>
  <c r="J64" i="9"/>
  <c r="K64" i="9"/>
  <c r="F63" i="9"/>
  <c r="J63" i="9"/>
  <c r="K63" i="9"/>
  <c r="F62" i="9"/>
  <c r="J62" i="9"/>
  <c r="K62" i="9"/>
  <c r="F61" i="9"/>
  <c r="J61" i="9"/>
  <c r="K61" i="9"/>
  <c r="F60" i="9"/>
  <c r="J60" i="9"/>
  <c r="K60" i="9"/>
  <c r="F59" i="9"/>
  <c r="J59" i="9"/>
  <c r="K59" i="9"/>
  <c r="F58" i="9"/>
  <c r="J58" i="9"/>
  <c r="K58" i="9"/>
  <c r="F57" i="9"/>
  <c r="J57" i="9"/>
  <c r="K57" i="9"/>
  <c r="F56" i="9"/>
  <c r="J56" i="9"/>
  <c r="K56" i="9"/>
  <c r="F55" i="9"/>
  <c r="J55" i="9"/>
  <c r="K55" i="9"/>
  <c r="F54" i="9"/>
  <c r="J54" i="9"/>
  <c r="K54" i="9"/>
  <c r="F53" i="9"/>
  <c r="J53" i="9"/>
  <c r="K53" i="9"/>
  <c r="F52" i="9"/>
  <c r="J52" i="9"/>
  <c r="K52" i="9"/>
  <c r="F51" i="9"/>
  <c r="J51" i="9"/>
  <c r="K51" i="9"/>
  <c r="F50" i="9"/>
  <c r="J50" i="9"/>
  <c r="K50" i="9"/>
  <c r="F49" i="9"/>
  <c r="J49" i="9"/>
  <c r="K49" i="9"/>
  <c r="F48" i="9"/>
  <c r="J48" i="9"/>
  <c r="K48" i="9"/>
  <c r="F47" i="9"/>
  <c r="J47" i="9"/>
  <c r="K47" i="9"/>
  <c r="F46" i="9"/>
  <c r="J46" i="9"/>
  <c r="K46" i="9"/>
  <c r="F45" i="9"/>
  <c r="J45" i="9"/>
  <c r="K45" i="9"/>
  <c r="F44" i="9"/>
  <c r="J44" i="9"/>
  <c r="K44" i="9"/>
  <c r="F43" i="9"/>
  <c r="J43" i="9"/>
  <c r="K43" i="9"/>
  <c r="F42" i="9"/>
  <c r="J42" i="9"/>
  <c r="K42" i="9"/>
  <c r="F41" i="9"/>
  <c r="J41" i="9"/>
  <c r="K41" i="9"/>
  <c r="F40" i="9"/>
  <c r="J40" i="9"/>
  <c r="K40" i="9"/>
  <c r="F39" i="9"/>
  <c r="J39" i="9"/>
  <c r="K39" i="9"/>
  <c r="F38" i="9"/>
  <c r="J38" i="9"/>
  <c r="K38" i="9"/>
  <c r="F37" i="9"/>
  <c r="J37" i="9"/>
  <c r="K37" i="9"/>
  <c r="F36" i="9"/>
  <c r="J36" i="9"/>
  <c r="K36" i="9"/>
  <c r="F35" i="9"/>
  <c r="J35" i="9"/>
  <c r="K35" i="9"/>
  <c r="F34" i="9"/>
  <c r="J34" i="9"/>
  <c r="K34" i="9"/>
  <c r="F33" i="9"/>
  <c r="J33" i="9"/>
  <c r="K33" i="9"/>
  <c r="F32" i="9"/>
  <c r="J32" i="9"/>
  <c r="K32" i="9"/>
  <c r="F31" i="9"/>
  <c r="J31" i="9"/>
  <c r="K31" i="9"/>
  <c r="F30" i="9"/>
  <c r="J30" i="9"/>
  <c r="K30" i="9"/>
  <c r="F29" i="9"/>
  <c r="J29" i="9"/>
  <c r="K29" i="9"/>
  <c r="F28" i="9"/>
  <c r="J28" i="9"/>
  <c r="K28" i="9"/>
  <c r="F27" i="9"/>
  <c r="J27" i="9"/>
  <c r="K27" i="9"/>
  <c r="F26" i="9"/>
  <c r="J26" i="9"/>
  <c r="K26" i="9"/>
  <c r="F25" i="9"/>
  <c r="J25" i="9"/>
  <c r="K25" i="9"/>
  <c r="F24" i="9"/>
  <c r="J24" i="9"/>
  <c r="K24" i="9"/>
  <c r="F23" i="9"/>
  <c r="J23" i="9"/>
  <c r="K23" i="9"/>
  <c r="F22" i="9"/>
  <c r="J22" i="9"/>
  <c r="K22" i="9"/>
  <c r="F21" i="9"/>
  <c r="J21" i="9"/>
  <c r="K21" i="9"/>
  <c r="F20" i="9"/>
  <c r="J20" i="9"/>
  <c r="K20" i="9"/>
  <c r="F19" i="9"/>
  <c r="J19" i="9"/>
  <c r="K19" i="9"/>
  <c r="F18" i="9"/>
  <c r="J18" i="9"/>
  <c r="K18" i="9"/>
  <c r="F17" i="9"/>
  <c r="J17" i="9"/>
  <c r="K17" i="9"/>
  <c r="F16" i="9"/>
  <c r="J16" i="9"/>
  <c r="F15" i="9"/>
  <c r="J15" i="9"/>
  <c r="K15" i="9"/>
  <c r="J14" i="9"/>
  <c r="K14" i="9"/>
  <c r="J13" i="9"/>
  <c r="K13" i="9"/>
  <c r="J12" i="9"/>
  <c r="K12" i="9"/>
  <c r="J11" i="9"/>
  <c r="K11" i="9"/>
  <c r="J10" i="9"/>
  <c r="K10" i="9"/>
  <c r="J9" i="9"/>
  <c r="K9" i="9"/>
  <c r="J8" i="9"/>
  <c r="J7" i="9"/>
  <c r="J6" i="9"/>
  <c r="K6" i="9"/>
  <c r="J5" i="9"/>
  <c r="K5" i="9"/>
  <c r="J4" i="9"/>
  <c r="K4" i="9"/>
  <c r="F500" i="10"/>
  <c r="J500" i="10"/>
  <c r="K500" i="10"/>
  <c r="F499" i="10"/>
  <c r="J499" i="10"/>
  <c r="K499" i="10"/>
  <c r="F498" i="10"/>
  <c r="J498" i="10"/>
  <c r="F497" i="10"/>
  <c r="J497" i="10"/>
  <c r="K497" i="10"/>
  <c r="F496" i="10"/>
  <c r="J496" i="10"/>
  <c r="K496" i="10"/>
  <c r="F495" i="10"/>
  <c r="J495" i="10"/>
  <c r="K495" i="10"/>
  <c r="F494" i="10"/>
  <c r="J494" i="10"/>
  <c r="F493" i="10"/>
  <c r="J493" i="10"/>
  <c r="K493" i="10"/>
  <c r="F492" i="10"/>
  <c r="J492" i="10"/>
  <c r="K492" i="10"/>
  <c r="F491" i="10"/>
  <c r="J491" i="10"/>
  <c r="K491" i="10"/>
  <c r="F490" i="10"/>
  <c r="J490" i="10"/>
  <c r="F489" i="10"/>
  <c r="J489" i="10"/>
  <c r="K489" i="10"/>
  <c r="F488" i="10"/>
  <c r="J488" i="10"/>
  <c r="K488" i="10"/>
  <c r="F487" i="10"/>
  <c r="J487" i="10"/>
  <c r="K487" i="10"/>
  <c r="F486" i="10"/>
  <c r="J486" i="10"/>
  <c r="F485" i="10"/>
  <c r="J485" i="10"/>
  <c r="K485" i="10"/>
  <c r="F484" i="10"/>
  <c r="J484" i="10"/>
  <c r="K484" i="10"/>
  <c r="F483" i="10"/>
  <c r="J483" i="10"/>
  <c r="K483" i="10"/>
  <c r="F482" i="10"/>
  <c r="J482" i="10"/>
  <c r="F481" i="10"/>
  <c r="J481" i="10"/>
  <c r="K481" i="10"/>
  <c r="F480" i="10"/>
  <c r="J480" i="10"/>
  <c r="K480" i="10"/>
  <c r="F479" i="10"/>
  <c r="J479" i="10"/>
  <c r="K479" i="10"/>
  <c r="F478" i="10"/>
  <c r="J478" i="10"/>
  <c r="F477" i="10"/>
  <c r="J477" i="10"/>
  <c r="K477" i="10"/>
  <c r="F476" i="10"/>
  <c r="J476" i="10"/>
  <c r="K476" i="10"/>
  <c r="F475" i="10"/>
  <c r="J475" i="10"/>
  <c r="K475" i="10"/>
  <c r="F474" i="10"/>
  <c r="J474" i="10"/>
  <c r="F473" i="10"/>
  <c r="J473" i="10"/>
  <c r="K473" i="10"/>
  <c r="F472" i="10"/>
  <c r="J472" i="10"/>
  <c r="K472" i="10"/>
  <c r="F471" i="10"/>
  <c r="J471" i="10"/>
  <c r="K471" i="10"/>
  <c r="F470" i="10"/>
  <c r="J470" i="10"/>
  <c r="F469" i="10"/>
  <c r="J469" i="10"/>
  <c r="K469" i="10"/>
  <c r="F468" i="10"/>
  <c r="J468" i="10"/>
  <c r="K468" i="10"/>
  <c r="F467" i="10"/>
  <c r="J467" i="10"/>
  <c r="K467" i="10"/>
  <c r="F466" i="10"/>
  <c r="J466" i="10"/>
  <c r="K466" i="10"/>
  <c r="F465" i="10"/>
  <c r="J465" i="10"/>
  <c r="K465" i="10"/>
  <c r="F464" i="10"/>
  <c r="J464" i="10"/>
  <c r="K464" i="10"/>
  <c r="F463" i="10"/>
  <c r="J463" i="10"/>
  <c r="K463" i="10"/>
  <c r="F462" i="10"/>
  <c r="J462" i="10"/>
  <c r="F461" i="10"/>
  <c r="J461" i="10"/>
  <c r="K461" i="10"/>
  <c r="F460" i="10"/>
  <c r="J460" i="10"/>
  <c r="K460" i="10"/>
  <c r="F459" i="10"/>
  <c r="J459" i="10"/>
  <c r="K459" i="10"/>
  <c r="F458" i="10"/>
  <c r="J458" i="10"/>
  <c r="F457" i="10"/>
  <c r="J457" i="10"/>
  <c r="K457" i="10"/>
  <c r="F456" i="10"/>
  <c r="J456" i="10"/>
  <c r="K456" i="10"/>
  <c r="F455" i="10"/>
  <c r="J455" i="10"/>
  <c r="K455" i="10"/>
  <c r="F454" i="10"/>
  <c r="J454" i="10"/>
  <c r="F453" i="10"/>
  <c r="J453" i="10"/>
  <c r="F452" i="10"/>
  <c r="J452" i="10"/>
  <c r="K452" i="10"/>
  <c r="F451" i="10"/>
  <c r="J451" i="10"/>
  <c r="K451" i="10"/>
  <c r="F450" i="10"/>
  <c r="J450" i="10"/>
  <c r="K450" i="10"/>
  <c r="F449" i="10"/>
  <c r="J449" i="10"/>
  <c r="K449" i="10"/>
  <c r="F448" i="10"/>
  <c r="J448" i="10"/>
  <c r="K448" i="10"/>
  <c r="F447" i="10"/>
  <c r="J447" i="10"/>
  <c r="K447" i="10"/>
  <c r="F446" i="10"/>
  <c r="J446" i="10"/>
  <c r="F445" i="10"/>
  <c r="J445" i="10"/>
  <c r="K445" i="10"/>
  <c r="F444" i="10"/>
  <c r="J444" i="10"/>
  <c r="K444" i="10"/>
  <c r="F443" i="10"/>
  <c r="J443" i="10"/>
  <c r="K443" i="10"/>
  <c r="F442" i="10"/>
  <c r="J442" i="10"/>
  <c r="F441" i="10"/>
  <c r="J441" i="10"/>
  <c r="K441" i="10"/>
  <c r="F440" i="10"/>
  <c r="J440" i="10"/>
  <c r="K440" i="10"/>
  <c r="F439" i="10"/>
  <c r="J439" i="10"/>
  <c r="K439" i="10"/>
  <c r="F438" i="10"/>
  <c r="J438" i="10"/>
  <c r="F437" i="10"/>
  <c r="J437" i="10"/>
  <c r="F436" i="10"/>
  <c r="J436" i="10"/>
  <c r="K436" i="10"/>
  <c r="F435" i="10"/>
  <c r="J435" i="10"/>
  <c r="K435" i="10"/>
  <c r="F434" i="10"/>
  <c r="J434" i="10"/>
  <c r="K434" i="10"/>
  <c r="F433" i="10"/>
  <c r="J433" i="10"/>
  <c r="K433" i="10"/>
  <c r="F432" i="10"/>
  <c r="J432" i="10"/>
  <c r="K432" i="10"/>
  <c r="F431" i="10"/>
  <c r="J431" i="10"/>
  <c r="K431" i="10"/>
  <c r="F430" i="10"/>
  <c r="J430" i="10"/>
  <c r="F429" i="10"/>
  <c r="J429" i="10"/>
  <c r="K429" i="10"/>
  <c r="F428" i="10"/>
  <c r="J428" i="10"/>
  <c r="K428" i="10"/>
  <c r="F427" i="10"/>
  <c r="J427" i="10"/>
  <c r="F426" i="10"/>
  <c r="J426" i="10"/>
  <c r="K426" i="10"/>
  <c r="F425" i="10"/>
  <c r="J425" i="10"/>
  <c r="K425" i="10"/>
  <c r="F424" i="10"/>
  <c r="J424" i="10"/>
  <c r="K424" i="10"/>
  <c r="F423" i="10"/>
  <c r="J423" i="10"/>
  <c r="F422" i="10"/>
  <c r="J422" i="10"/>
  <c r="K422" i="10"/>
  <c r="F421" i="10"/>
  <c r="J421" i="10"/>
  <c r="K421" i="10"/>
  <c r="F420" i="10"/>
  <c r="J420" i="10"/>
  <c r="K420" i="10"/>
  <c r="F419" i="10"/>
  <c r="J419" i="10"/>
  <c r="F418" i="10"/>
  <c r="J418" i="10"/>
  <c r="K418" i="10"/>
  <c r="F417" i="10"/>
  <c r="J417" i="10"/>
  <c r="K417" i="10"/>
  <c r="F416" i="10"/>
  <c r="J416" i="10"/>
  <c r="K416" i="10"/>
  <c r="F415" i="10"/>
  <c r="J415" i="10"/>
  <c r="F414" i="10"/>
  <c r="J414" i="10"/>
  <c r="K414" i="10"/>
  <c r="F413" i="10"/>
  <c r="J413" i="10"/>
  <c r="K413" i="10"/>
  <c r="F412" i="10"/>
  <c r="J412" i="10"/>
  <c r="K412" i="10"/>
  <c r="F411" i="10"/>
  <c r="J411" i="10"/>
  <c r="F410" i="10"/>
  <c r="J410" i="10"/>
  <c r="K410" i="10"/>
  <c r="F409" i="10"/>
  <c r="J409" i="10"/>
  <c r="K409" i="10"/>
  <c r="F408" i="10"/>
  <c r="J408" i="10"/>
  <c r="K408" i="10"/>
  <c r="F407" i="10"/>
  <c r="J407" i="10"/>
  <c r="F406" i="10"/>
  <c r="J406" i="10"/>
  <c r="K406" i="10"/>
  <c r="F405" i="10"/>
  <c r="J405" i="10"/>
  <c r="K405" i="10"/>
  <c r="F404" i="10"/>
  <c r="J404" i="10"/>
  <c r="K404" i="10"/>
  <c r="F403" i="10"/>
  <c r="J403" i="10"/>
  <c r="F402" i="10"/>
  <c r="J402" i="10"/>
  <c r="K402" i="10"/>
  <c r="F401" i="10"/>
  <c r="J401" i="10"/>
  <c r="K401" i="10"/>
  <c r="F400" i="10"/>
  <c r="J400" i="10"/>
  <c r="K400" i="10"/>
  <c r="F399" i="10"/>
  <c r="J399" i="10"/>
  <c r="F398" i="10"/>
  <c r="J398" i="10"/>
  <c r="K398" i="10"/>
  <c r="F397" i="10"/>
  <c r="J397" i="10"/>
  <c r="K397" i="10"/>
  <c r="F396" i="10"/>
  <c r="J396" i="10"/>
  <c r="K396" i="10"/>
  <c r="F395" i="10"/>
  <c r="J395" i="10"/>
  <c r="F394" i="10"/>
  <c r="J394" i="10"/>
  <c r="K394" i="10"/>
  <c r="F393" i="10"/>
  <c r="J393" i="10"/>
  <c r="K393" i="10"/>
  <c r="F392" i="10"/>
  <c r="J392" i="10"/>
  <c r="K392" i="10"/>
  <c r="F391" i="10"/>
  <c r="J391" i="10"/>
  <c r="F390" i="10"/>
  <c r="J390" i="10"/>
  <c r="K390" i="10"/>
  <c r="F389" i="10"/>
  <c r="J389" i="10"/>
  <c r="K389" i="10"/>
  <c r="F388" i="10"/>
  <c r="J388" i="10"/>
  <c r="K388" i="10"/>
  <c r="F387" i="10"/>
  <c r="J387" i="10"/>
  <c r="F386" i="10"/>
  <c r="J386" i="10"/>
  <c r="K386" i="10"/>
  <c r="F385" i="10"/>
  <c r="J385" i="10"/>
  <c r="K385" i="10"/>
  <c r="F384" i="10"/>
  <c r="J384" i="10"/>
  <c r="K384" i="10"/>
  <c r="F383" i="10"/>
  <c r="J383" i="10"/>
  <c r="F382" i="10"/>
  <c r="J382" i="10"/>
  <c r="K382" i="10"/>
  <c r="F381" i="10"/>
  <c r="J381" i="10"/>
  <c r="K381" i="10"/>
  <c r="F380" i="10"/>
  <c r="J380" i="10"/>
  <c r="K380" i="10"/>
  <c r="F379" i="10"/>
  <c r="J379" i="10"/>
  <c r="F378" i="10"/>
  <c r="J378" i="10"/>
  <c r="K378" i="10"/>
  <c r="F377" i="10"/>
  <c r="J377" i="10"/>
  <c r="K377" i="10"/>
  <c r="F376" i="10"/>
  <c r="J376" i="10"/>
  <c r="K376" i="10"/>
  <c r="F375" i="10"/>
  <c r="J375" i="10"/>
  <c r="F374" i="10"/>
  <c r="J374" i="10"/>
  <c r="K374" i="10"/>
  <c r="F373" i="10"/>
  <c r="J373" i="10"/>
  <c r="K373" i="10"/>
  <c r="F372" i="10"/>
  <c r="J372" i="10"/>
  <c r="K372" i="10"/>
  <c r="F371" i="10"/>
  <c r="J371" i="10"/>
  <c r="F370" i="10"/>
  <c r="J370" i="10"/>
  <c r="K370" i="10"/>
  <c r="F369" i="10"/>
  <c r="J369" i="10"/>
  <c r="K369" i="10"/>
  <c r="F368" i="10"/>
  <c r="J368" i="10"/>
  <c r="K368" i="10"/>
  <c r="F367" i="10"/>
  <c r="J367" i="10"/>
  <c r="F366" i="10"/>
  <c r="J366" i="10"/>
  <c r="K366" i="10"/>
  <c r="F365" i="10"/>
  <c r="J365" i="10"/>
  <c r="K365" i="10"/>
  <c r="F364" i="10"/>
  <c r="J364" i="10"/>
  <c r="K364" i="10"/>
  <c r="F363" i="10"/>
  <c r="J363" i="10"/>
  <c r="F362" i="10"/>
  <c r="J362" i="10"/>
  <c r="K362" i="10"/>
  <c r="F361" i="10"/>
  <c r="J361" i="10"/>
  <c r="K361" i="10"/>
  <c r="F360" i="10"/>
  <c r="J360" i="10"/>
  <c r="K360" i="10"/>
  <c r="F359" i="10"/>
  <c r="J359" i="10"/>
  <c r="F358" i="10"/>
  <c r="J358" i="10"/>
  <c r="K358" i="10"/>
  <c r="F357" i="10"/>
  <c r="J357" i="10"/>
  <c r="K357" i="10"/>
  <c r="F356" i="10"/>
  <c r="J356" i="10"/>
  <c r="K356" i="10"/>
  <c r="F355" i="10"/>
  <c r="J355" i="10"/>
  <c r="F354" i="10"/>
  <c r="J354" i="10"/>
  <c r="K354" i="10"/>
  <c r="F353" i="10"/>
  <c r="J353" i="10"/>
  <c r="K353" i="10"/>
  <c r="F352" i="10"/>
  <c r="J352" i="10"/>
  <c r="K352" i="10"/>
  <c r="F351" i="10"/>
  <c r="J351" i="10"/>
  <c r="F350" i="10"/>
  <c r="J350" i="10"/>
  <c r="K350" i="10"/>
  <c r="F349" i="10"/>
  <c r="J349" i="10"/>
  <c r="K349" i="10"/>
  <c r="F348" i="10"/>
  <c r="J348" i="10"/>
  <c r="K348" i="10"/>
  <c r="F347" i="10"/>
  <c r="J347" i="10"/>
  <c r="F346" i="10"/>
  <c r="J346" i="10"/>
  <c r="K346" i="10"/>
  <c r="F345" i="10"/>
  <c r="J345" i="10"/>
  <c r="K345" i="10"/>
  <c r="F344" i="10"/>
  <c r="J344" i="10"/>
  <c r="K344" i="10"/>
  <c r="F343" i="10"/>
  <c r="J343" i="10"/>
  <c r="F342" i="10"/>
  <c r="J342" i="10"/>
  <c r="K342" i="10"/>
  <c r="F341" i="10"/>
  <c r="J341" i="10"/>
  <c r="K341" i="10"/>
  <c r="F340" i="10"/>
  <c r="J340" i="10"/>
  <c r="K340" i="10"/>
  <c r="F339" i="10"/>
  <c r="J339" i="10"/>
  <c r="F338" i="10"/>
  <c r="J338" i="10"/>
  <c r="K338" i="10"/>
  <c r="F337" i="10"/>
  <c r="J337" i="10"/>
  <c r="K337" i="10"/>
  <c r="F336" i="10"/>
  <c r="J336" i="10"/>
  <c r="K336" i="10"/>
  <c r="F335" i="10"/>
  <c r="J335" i="10"/>
  <c r="F334" i="10"/>
  <c r="J334" i="10"/>
  <c r="K334" i="10"/>
  <c r="F333" i="10"/>
  <c r="J333" i="10"/>
  <c r="K333" i="10"/>
  <c r="F332" i="10"/>
  <c r="J332" i="10"/>
  <c r="K332" i="10"/>
  <c r="F331" i="10"/>
  <c r="J331" i="10"/>
  <c r="F330" i="10"/>
  <c r="J330" i="10"/>
  <c r="K330" i="10"/>
  <c r="F329" i="10"/>
  <c r="J329" i="10"/>
  <c r="K329" i="10"/>
  <c r="F328" i="10"/>
  <c r="J328" i="10"/>
  <c r="K328" i="10"/>
  <c r="F327" i="10"/>
  <c r="J327" i="10"/>
  <c r="F326" i="10"/>
  <c r="J326" i="10"/>
  <c r="K326" i="10"/>
  <c r="F325" i="10"/>
  <c r="J325" i="10"/>
  <c r="K325" i="10"/>
  <c r="F324" i="10"/>
  <c r="J324" i="10"/>
  <c r="K324" i="10"/>
  <c r="F323" i="10"/>
  <c r="J323" i="10"/>
  <c r="F322" i="10"/>
  <c r="J322" i="10"/>
  <c r="K322" i="10"/>
  <c r="F321" i="10"/>
  <c r="J321" i="10"/>
  <c r="K321" i="10"/>
  <c r="F320" i="10"/>
  <c r="J320" i="10"/>
  <c r="K320" i="10"/>
  <c r="F319" i="10"/>
  <c r="J319" i="10"/>
  <c r="F318" i="10"/>
  <c r="J318" i="10"/>
  <c r="K318" i="10"/>
  <c r="F317" i="10"/>
  <c r="J317" i="10"/>
  <c r="K317" i="10"/>
  <c r="F316" i="10"/>
  <c r="J316" i="10"/>
  <c r="K316" i="10"/>
  <c r="F315" i="10"/>
  <c r="J315" i="10"/>
  <c r="F314" i="10"/>
  <c r="J314" i="10"/>
  <c r="K314" i="10"/>
  <c r="F313" i="10"/>
  <c r="J313" i="10"/>
  <c r="K313" i="10"/>
  <c r="F312" i="10"/>
  <c r="J312" i="10"/>
  <c r="K312" i="10"/>
  <c r="F311" i="10"/>
  <c r="J311" i="10"/>
  <c r="F310" i="10"/>
  <c r="J310" i="10"/>
  <c r="K310" i="10"/>
  <c r="F309" i="10"/>
  <c r="J309" i="10"/>
  <c r="K309" i="10"/>
  <c r="F308" i="10"/>
  <c r="J308" i="10"/>
  <c r="K308" i="10"/>
  <c r="F307" i="10"/>
  <c r="J307" i="10"/>
  <c r="F306" i="10"/>
  <c r="J306" i="10"/>
  <c r="K306" i="10"/>
  <c r="F305" i="10"/>
  <c r="J305" i="10"/>
  <c r="K305" i="10"/>
  <c r="F304" i="10"/>
  <c r="J304" i="10"/>
  <c r="K304" i="10"/>
  <c r="F303" i="10"/>
  <c r="J303" i="10"/>
  <c r="F302" i="10"/>
  <c r="J302" i="10"/>
  <c r="K302" i="10"/>
  <c r="F301" i="10"/>
  <c r="J301" i="10"/>
  <c r="K301" i="10"/>
  <c r="F300" i="10"/>
  <c r="J300" i="10"/>
  <c r="K300" i="10"/>
  <c r="F299" i="10"/>
  <c r="J299" i="10"/>
  <c r="F298" i="10"/>
  <c r="J298" i="10"/>
  <c r="K298" i="10"/>
  <c r="F297" i="10"/>
  <c r="J297" i="10"/>
  <c r="K297" i="10"/>
  <c r="F296" i="10"/>
  <c r="J296" i="10"/>
  <c r="K296" i="10"/>
  <c r="F295" i="10"/>
  <c r="J295" i="10"/>
  <c r="F294" i="10"/>
  <c r="J294" i="10"/>
  <c r="K294" i="10"/>
  <c r="F293" i="10"/>
  <c r="J293" i="10"/>
  <c r="K293" i="10"/>
  <c r="F292" i="10"/>
  <c r="J292" i="10"/>
  <c r="K292" i="10"/>
  <c r="F291" i="10"/>
  <c r="J291" i="10"/>
  <c r="F290" i="10"/>
  <c r="J290" i="10"/>
  <c r="K290" i="10"/>
  <c r="F289" i="10"/>
  <c r="J289" i="10"/>
  <c r="K289" i="10"/>
  <c r="F288" i="10"/>
  <c r="J288" i="10"/>
  <c r="K288" i="10"/>
  <c r="F287" i="10"/>
  <c r="J287" i="10"/>
  <c r="F286" i="10"/>
  <c r="J286" i="10"/>
  <c r="K286" i="10"/>
  <c r="F285" i="10"/>
  <c r="J285" i="10"/>
  <c r="K285" i="10"/>
  <c r="F284" i="10"/>
  <c r="J284" i="10"/>
  <c r="K284" i="10"/>
  <c r="F283" i="10"/>
  <c r="J283" i="10"/>
  <c r="F282" i="10"/>
  <c r="J282" i="10"/>
  <c r="K282" i="10"/>
  <c r="F281" i="10"/>
  <c r="J281" i="10"/>
  <c r="K281" i="10"/>
  <c r="F280" i="10"/>
  <c r="J280" i="10"/>
  <c r="K280" i="10"/>
  <c r="F279" i="10"/>
  <c r="J279" i="10"/>
  <c r="K279" i="10"/>
  <c r="F278" i="10"/>
  <c r="J278" i="10"/>
  <c r="K278" i="10"/>
  <c r="F277" i="10"/>
  <c r="J277" i="10"/>
  <c r="K277" i="10"/>
  <c r="F276" i="10"/>
  <c r="J276" i="10"/>
  <c r="K276" i="10"/>
  <c r="F275" i="10"/>
  <c r="J275" i="10"/>
  <c r="F274" i="10"/>
  <c r="J274" i="10"/>
  <c r="K274" i="10"/>
  <c r="F273" i="10"/>
  <c r="J273" i="10"/>
  <c r="K273" i="10"/>
  <c r="F272" i="10"/>
  <c r="J272" i="10"/>
  <c r="K272" i="10"/>
  <c r="F271" i="10"/>
  <c r="J271" i="10"/>
  <c r="K271" i="10"/>
  <c r="F270" i="10"/>
  <c r="J270" i="10"/>
  <c r="K270" i="10"/>
  <c r="F269" i="10"/>
  <c r="J269" i="10"/>
  <c r="K269" i="10"/>
  <c r="F268" i="10"/>
  <c r="J268" i="10"/>
  <c r="K268" i="10"/>
  <c r="F267" i="10"/>
  <c r="J267" i="10"/>
  <c r="F266" i="10"/>
  <c r="J266" i="10"/>
  <c r="K266" i="10"/>
  <c r="F265" i="10"/>
  <c r="J265" i="10"/>
  <c r="K265" i="10"/>
  <c r="F264" i="10"/>
  <c r="J264" i="10"/>
  <c r="K264" i="10"/>
  <c r="F263" i="10"/>
  <c r="J263" i="10"/>
  <c r="K263" i="10"/>
  <c r="F262" i="10"/>
  <c r="J262" i="10"/>
  <c r="K262" i="10"/>
  <c r="F261" i="10"/>
  <c r="J261" i="10"/>
  <c r="K261" i="10"/>
  <c r="F260" i="10"/>
  <c r="J260" i="10"/>
  <c r="K260" i="10"/>
  <c r="F259" i="10"/>
  <c r="J259" i="10"/>
  <c r="F258" i="10"/>
  <c r="J258" i="10"/>
  <c r="K258" i="10"/>
  <c r="F257" i="10"/>
  <c r="J257" i="10"/>
  <c r="K257" i="10"/>
  <c r="F256" i="10"/>
  <c r="J256" i="10"/>
  <c r="K256" i="10"/>
  <c r="F255" i="10"/>
  <c r="J255" i="10"/>
  <c r="K255" i="10"/>
  <c r="F254" i="10"/>
  <c r="J254" i="10"/>
  <c r="K254" i="10"/>
  <c r="F253" i="10"/>
  <c r="J253" i="10"/>
  <c r="K253" i="10"/>
  <c r="F252" i="10"/>
  <c r="J252" i="10"/>
  <c r="K252" i="10"/>
  <c r="F251" i="10"/>
  <c r="J251" i="10"/>
  <c r="F250" i="10"/>
  <c r="J250" i="10"/>
  <c r="K250" i="10"/>
  <c r="F249" i="10"/>
  <c r="J249" i="10"/>
  <c r="K249" i="10"/>
  <c r="F248" i="10"/>
  <c r="J248" i="10"/>
  <c r="K248" i="10"/>
  <c r="F247" i="10"/>
  <c r="J247" i="10"/>
  <c r="K247" i="10"/>
  <c r="F246" i="10"/>
  <c r="J246" i="10"/>
  <c r="K246" i="10"/>
  <c r="F245" i="10"/>
  <c r="J245" i="10"/>
  <c r="K245" i="10"/>
  <c r="F244" i="10"/>
  <c r="J244" i="10"/>
  <c r="K244" i="10"/>
  <c r="F243" i="10"/>
  <c r="J243" i="10"/>
  <c r="F242" i="10"/>
  <c r="J242" i="10"/>
  <c r="K242" i="10"/>
  <c r="F241" i="10"/>
  <c r="J241" i="10"/>
  <c r="K241" i="10"/>
  <c r="F240" i="10"/>
  <c r="J240" i="10"/>
  <c r="K240" i="10"/>
  <c r="F239" i="10"/>
  <c r="J239" i="10"/>
  <c r="K239" i="10"/>
  <c r="F238" i="10"/>
  <c r="J238" i="10"/>
  <c r="K238" i="10"/>
  <c r="F237" i="10"/>
  <c r="J237" i="10"/>
  <c r="K237" i="10"/>
  <c r="F236" i="10"/>
  <c r="J236" i="10"/>
  <c r="K236" i="10"/>
  <c r="F235" i="10"/>
  <c r="J235" i="10"/>
  <c r="F234" i="10"/>
  <c r="J234" i="10"/>
  <c r="K234" i="10"/>
  <c r="F233" i="10"/>
  <c r="J233" i="10"/>
  <c r="K233" i="10"/>
  <c r="F232" i="10"/>
  <c r="J232" i="10"/>
  <c r="K232" i="10"/>
  <c r="F231" i="10"/>
  <c r="J231" i="10"/>
  <c r="K231" i="10"/>
  <c r="F230" i="10"/>
  <c r="J230" i="10"/>
  <c r="K230" i="10"/>
  <c r="F229" i="10"/>
  <c r="J229" i="10"/>
  <c r="K229" i="10"/>
  <c r="F228" i="10"/>
  <c r="J228" i="10"/>
  <c r="K228" i="10"/>
  <c r="F227" i="10"/>
  <c r="J227" i="10"/>
  <c r="F226" i="10"/>
  <c r="J226" i="10"/>
  <c r="K226" i="10"/>
  <c r="F225" i="10"/>
  <c r="J225" i="10"/>
  <c r="K225" i="10"/>
  <c r="F224" i="10"/>
  <c r="J224" i="10"/>
  <c r="K224" i="10"/>
  <c r="F223" i="10"/>
  <c r="J223" i="10"/>
  <c r="K223" i="10"/>
  <c r="F222" i="10"/>
  <c r="J222" i="10"/>
  <c r="K222" i="10"/>
  <c r="F221" i="10"/>
  <c r="J221" i="10"/>
  <c r="K221" i="10"/>
  <c r="F220" i="10"/>
  <c r="J220" i="10"/>
  <c r="K220" i="10"/>
  <c r="F219" i="10"/>
  <c r="J219" i="10"/>
  <c r="F218" i="10"/>
  <c r="J218" i="10"/>
  <c r="K218" i="10"/>
  <c r="F217" i="10"/>
  <c r="J217" i="10"/>
  <c r="K217" i="10"/>
  <c r="F216" i="10"/>
  <c r="J216" i="10"/>
  <c r="K216" i="10"/>
  <c r="F215" i="10"/>
  <c r="J215" i="10"/>
  <c r="K215" i="10"/>
  <c r="F214" i="10"/>
  <c r="J214" i="10"/>
  <c r="K214" i="10"/>
  <c r="F213" i="10"/>
  <c r="J213" i="10"/>
  <c r="K213" i="10"/>
  <c r="F212" i="10"/>
  <c r="J212" i="10"/>
  <c r="K212" i="10"/>
  <c r="F211" i="10"/>
  <c r="J211" i="10"/>
  <c r="F210" i="10"/>
  <c r="J210" i="10"/>
  <c r="K210" i="10"/>
  <c r="F209" i="10"/>
  <c r="J209" i="10"/>
  <c r="K209" i="10"/>
  <c r="F208" i="10"/>
  <c r="J208" i="10"/>
  <c r="K208" i="10"/>
  <c r="F207" i="10"/>
  <c r="J207" i="10"/>
  <c r="K207" i="10"/>
  <c r="F206" i="10"/>
  <c r="J206" i="10"/>
  <c r="K206" i="10"/>
  <c r="F205" i="10"/>
  <c r="J205" i="10"/>
  <c r="K205" i="10"/>
  <c r="F204" i="10"/>
  <c r="J204" i="10"/>
  <c r="K204" i="10"/>
  <c r="F203" i="10"/>
  <c r="J203" i="10"/>
  <c r="F202" i="10"/>
  <c r="J202" i="10"/>
  <c r="K202" i="10"/>
  <c r="F201" i="10"/>
  <c r="J201" i="10"/>
  <c r="K201" i="10"/>
  <c r="F200" i="10"/>
  <c r="J200" i="10"/>
  <c r="K200" i="10"/>
  <c r="F199" i="10"/>
  <c r="J199" i="10"/>
  <c r="K199" i="10"/>
  <c r="F198" i="10"/>
  <c r="J198" i="10"/>
  <c r="K198" i="10"/>
  <c r="F197" i="10"/>
  <c r="J197" i="10"/>
  <c r="K197" i="10"/>
  <c r="F196" i="10"/>
  <c r="J196" i="10"/>
  <c r="K196" i="10"/>
  <c r="F195" i="10"/>
  <c r="J195" i="10"/>
  <c r="F194" i="10"/>
  <c r="J194" i="10"/>
  <c r="K194" i="10"/>
  <c r="F193" i="10"/>
  <c r="J193" i="10"/>
  <c r="K193" i="10"/>
  <c r="F192" i="10"/>
  <c r="J192" i="10"/>
  <c r="K192" i="10"/>
  <c r="F191" i="10"/>
  <c r="J191" i="10"/>
  <c r="K191" i="10"/>
  <c r="F190" i="10"/>
  <c r="J190" i="10"/>
  <c r="K190" i="10"/>
  <c r="F189" i="10"/>
  <c r="J189" i="10"/>
  <c r="K189" i="10"/>
  <c r="F188" i="10"/>
  <c r="J188" i="10"/>
  <c r="K188" i="10"/>
  <c r="F187" i="10"/>
  <c r="J187" i="10"/>
  <c r="F186" i="10"/>
  <c r="J186" i="10"/>
  <c r="K186" i="10"/>
  <c r="F185" i="10"/>
  <c r="J185" i="10"/>
  <c r="K185" i="10"/>
  <c r="F184" i="10"/>
  <c r="J184" i="10"/>
  <c r="K184" i="10"/>
  <c r="F183" i="10"/>
  <c r="J183" i="10"/>
  <c r="K183" i="10"/>
  <c r="F182" i="10"/>
  <c r="J182" i="10"/>
  <c r="K182" i="10"/>
  <c r="F181" i="10"/>
  <c r="J181" i="10"/>
  <c r="K181" i="10"/>
  <c r="F180" i="10"/>
  <c r="J180" i="10"/>
  <c r="K180" i="10"/>
  <c r="F179" i="10"/>
  <c r="J179" i="10"/>
  <c r="K179" i="10"/>
  <c r="F178" i="10"/>
  <c r="J178" i="10"/>
  <c r="K178" i="10"/>
  <c r="F177" i="10"/>
  <c r="J177" i="10"/>
  <c r="K177" i="10"/>
  <c r="F176" i="10"/>
  <c r="J176" i="10"/>
  <c r="K176" i="10"/>
  <c r="F175" i="10"/>
  <c r="J175" i="10"/>
  <c r="K175" i="10"/>
  <c r="F174" i="10"/>
  <c r="J174" i="10"/>
  <c r="K174" i="10"/>
  <c r="F173" i="10"/>
  <c r="J173" i="10"/>
  <c r="K173" i="10"/>
  <c r="F172" i="10"/>
  <c r="J172" i="10"/>
  <c r="K172" i="10"/>
  <c r="F171" i="10"/>
  <c r="J171" i="10"/>
  <c r="K171" i="10"/>
  <c r="F170" i="10"/>
  <c r="J170" i="10"/>
  <c r="K170" i="10"/>
  <c r="F169" i="10"/>
  <c r="J169" i="10"/>
  <c r="K169" i="10"/>
  <c r="F168" i="10"/>
  <c r="J168" i="10"/>
  <c r="K168" i="10"/>
  <c r="F167" i="10"/>
  <c r="J167" i="10"/>
  <c r="K167" i="10"/>
  <c r="F166" i="10"/>
  <c r="J166" i="10"/>
  <c r="K166" i="10"/>
  <c r="F165" i="10"/>
  <c r="J165" i="10"/>
  <c r="K165" i="10"/>
  <c r="F164" i="10"/>
  <c r="J164" i="10"/>
  <c r="K164" i="10"/>
  <c r="F163" i="10"/>
  <c r="J163" i="10"/>
  <c r="K163" i="10"/>
  <c r="F162" i="10"/>
  <c r="J162" i="10"/>
  <c r="K162" i="10"/>
  <c r="F161" i="10"/>
  <c r="J161" i="10"/>
  <c r="K161" i="10"/>
  <c r="F160" i="10"/>
  <c r="J160" i="10"/>
  <c r="K160" i="10"/>
  <c r="F159" i="10"/>
  <c r="J159" i="10"/>
  <c r="K159" i="10"/>
  <c r="F158" i="10"/>
  <c r="J158" i="10"/>
  <c r="K158" i="10"/>
  <c r="F157" i="10"/>
  <c r="J157" i="10"/>
  <c r="K157" i="10"/>
  <c r="F156" i="10"/>
  <c r="J156" i="10"/>
  <c r="K156" i="10"/>
  <c r="F155" i="10"/>
  <c r="J155" i="10"/>
  <c r="K155" i="10"/>
  <c r="F154" i="10"/>
  <c r="J154" i="10"/>
  <c r="K154" i="10"/>
  <c r="F153" i="10"/>
  <c r="J153" i="10"/>
  <c r="K153" i="10"/>
  <c r="F152" i="10"/>
  <c r="J152" i="10"/>
  <c r="K152" i="10"/>
  <c r="F151" i="10"/>
  <c r="J151" i="10"/>
  <c r="K151" i="10"/>
  <c r="F150" i="10"/>
  <c r="J150" i="10"/>
  <c r="K150" i="10"/>
  <c r="F149" i="10"/>
  <c r="J149" i="10"/>
  <c r="K149" i="10"/>
  <c r="F148" i="10"/>
  <c r="J148" i="10"/>
  <c r="K148" i="10"/>
  <c r="F147" i="10"/>
  <c r="J147" i="10"/>
  <c r="K147" i="10"/>
  <c r="F146" i="10"/>
  <c r="J146" i="10"/>
  <c r="K146" i="10"/>
  <c r="F145" i="10"/>
  <c r="J145" i="10"/>
  <c r="K145" i="10"/>
  <c r="F144" i="10"/>
  <c r="J144" i="10"/>
  <c r="K144" i="10"/>
  <c r="F143" i="10"/>
  <c r="J143" i="10"/>
  <c r="K143" i="10"/>
  <c r="F142" i="10"/>
  <c r="J142" i="10"/>
  <c r="K142" i="10"/>
  <c r="F141" i="10"/>
  <c r="J141" i="10"/>
  <c r="K141" i="10"/>
  <c r="F140" i="10"/>
  <c r="J140" i="10"/>
  <c r="K140" i="10"/>
  <c r="F139" i="10"/>
  <c r="J139" i="10"/>
  <c r="K139" i="10"/>
  <c r="F138" i="10"/>
  <c r="J138" i="10"/>
  <c r="K138" i="10"/>
  <c r="F137" i="10"/>
  <c r="J137" i="10"/>
  <c r="K137" i="10"/>
  <c r="F136" i="10"/>
  <c r="J136" i="10"/>
  <c r="K136" i="10"/>
  <c r="F135" i="10"/>
  <c r="J135" i="10"/>
  <c r="K135" i="10"/>
  <c r="F134" i="10"/>
  <c r="J134" i="10"/>
  <c r="K134" i="10"/>
  <c r="F133" i="10"/>
  <c r="J133" i="10"/>
  <c r="K133" i="10"/>
  <c r="F132" i="10"/>
  <c r="J132" i="10"/>
  <c r="K132" i="10"/>
  <c r="F131" i="10"/>
  <c r="J131" i="10"/>
  <c r="K131" i="10"/>
  <c r="F130" i="10"/>
  <c r="J130" i="10"/>
  <c r="K130" i="10"/>
  <c r="F129" i="10"/>
  <c r="J129" i="10"/>
  <c r="K129" i="10"/>
  <c r="F128" i="10"/>
  <c r="J128" i="10"/>
  <c r="K128" i="10"/>
  <c r="F127" i="10"/>
  <c r="J127" i="10"/>
  <c r="K127" i="10"/>
  <c r="F126" i="10"/>
  <c r="J126" i="10"/>
  <c r="K126" i="10"/>
  <c r="F125" i="10"/>
  <c r="J125" i="10"/>
  <c r="K125" i="10"/>
  <c r="F124" i="10"/>
  <c r="J124" i="10"/>
  <c r="K124" i="10"/>
  <c r="F123" i="10"/>
  <c r="J123" i="10"/>
  <c r="K123" i="10"/>
  <c r="F122" i="10"/>
  <c r="J122" i="10"/>
  <c r="K122" i="10"/>
  <c r="F121" i="10"/>
  <c r="J121" i="10"/>
  <c r="K121" i="10"/>
  <c r="F120" i="10"/>
  <c r="J120" i="10"/>
  <c r="K120" i="10"/>
  <c r="F119" i="10"/>
  <c r="J119" i="10"/>
  <c r="K119" i="10"/>
  <c r="F118" i="10"/>
  <c r="J118" i="10"/>
  <c r="K118" i="10"/>
  <c r="F117" i="10"/>
  <c r="J117" i="10"/>
  <c r="K117" i="10"/>
  <c r="F116" i="10"/>
  <c r="J116" i="10"/>
  <c r="K116" i="10"/>
  <c r="F115" i="10"/>
  <c r="J115" i="10"/>
  <c r="K115" i="10"/>
  <c r="F114" i="10"/>
  <c r="J114" i="10"/>
  <c r="K114" i="10"/>
  <c r="F113" i="10"/>
  <c r="J113" i="10"/>
  <c r="K113" i="10"/>
  <c r="F112" i="10"/>
  <c r="J112" i="10"/>
  <c r="K112" i="10"/>
  <c r="F111" i="10"/>
  <c r="J111" i="10"/>
  <c r="K111" i="10"/>
  <c r="F110" i="10"/>
  <c r="J110" i="10"/>
  <c r="K110" i="10"/>
  <c r="F109" i="10"/>
  <c r="J109" i="10"/>
  <c r="K109" i="10"/>
  <c r="F108" i="10"/>
  <c r="J108" i="10"/>
  <c r="K108" i="10"/>
  <c r="F107" i="10"/>
  <c r="J107" i="10"/>
  <c r="K107" i="10"/>
  <c r="F106" i="10"/>
  <c r="J106" i="10"/>
  <c r="K106" i="10"/>
  <c r="F105" i="10"/>
  <c r="J105" i="10"/>
  <c r="K105" i="10"/>
  <c r="F104" i="10"/>
  <c r="J104" i="10"/>
  <c r="K104" i="10"/>
  <c r="F103" i="10"/>
  <c r="J103" i="10"/>
  <c r="K103" i="10"/>
  <c r="F102" i="10"/>
  <c r="J102" i="10"/>
  <c r="K102" i="10"/>
  <c r="F101" i="10"/>
  <c r="J101" i="10"/>
  <c r="K101" i="10"/>
  <c r="F100" i="10"/>
  <c r="J100" i="10"/>
  <c r="K100" i="10"/>
  <c r="F99" i="10"/>
  <c r="J99" i="10"/>
  <c r="K99" i="10"/>
  <c r="F98" i="10"/>
  <c r="J98" i="10"/>
  <c r="K98" i="10"/>
  <c r="F97" i="10"/>
  <c r="J97" i="10"/>
  <c r="K97" i="10"/>
  <c r="F96" i="10"/>
  <c r="J96" i="10"/>
  <c r="K96" i="10"/>
  <c r="F95" i="10"/>
  <c r="J95" i="10"/>
  <c r="K95" i="10"/>
  <c r="F94" i="10"/>
  <c r="J94" i="10"/>
  <c r="K94" i="10"/>
  <c r="F93" i="10"/>
  <c r="J93" i="10"/>
  <c r="K93" i="10"/>
  <c r="F92" i="10"/>
  <c r="J92" i="10"/>
  <c r="K92" i="10"/>
  <c r="F91" i="10"/>
  <c r="J91" i="10"/>
  <c r="K91" i="10"/>
  <c r="F90" i="10"/>
  <c r="J90" i="10"/>
  <c r="K90" i="10"/>
  <c r="F89" i="10"/>
  <c r="J89" i="10"/>
  <c r="K89" i="10"/>
  <c r="F88" i="10"/>
  <c r="J88" i="10"/>
  <c r="K88" i="10"/>
  <c r="F87" i="10"/>
  <c r="J87" i="10"/>
  <c r="K87" i="10"/>
  <c r="F86" i="10"/>
  <c r="J86" i="10"/>
  <c r="K86" i="10"/>
  <c r="F85" i="10"/>
  <c r="J85" i="10"/>
  <c r="K85" i="10"/>
  <c r="F84" i="10"/>
  <c r="J84" i="10"/>
  <c r="K84" i="10"/>
  <c r="F83" i="10"/>
  <c r="J83" i="10"/>
  <c r="K83" i="10"/>
  <c r="F82" i="10"/>
  <c r="J82" i="10"/>
  <c r="K82" i="10"/>
  <c r="F81" i="10"/>
  <c r="J81" i="10"/>
  <c r="K81" i="10"/>
  <c r="F80" i="10"/>
  <c r="J80" i="10"/>
  <c r="K80" i="10"/>
  <c r="F79" i="10"/>
  <c r="J79" i="10"/>
  <c r="K79" i="10"/>
  <c r="F78" i="10"/>
  <c r="J78" i="10"/>
  <c r="K78" i="10"/>
  <c r="F77" i="10"/>
  <c r="J77" i="10"/>
  <c r="K77" i="10"/>
  <c r="F76" i="10"/>
  <c r="J76" i="10"/>
  <c r="K76" i="10"/>
  <c r="F75" i="10"/>
  <c r="J75" i="10"/>
  <c r="K75" i="10"/>
  <c r="F74" i="10"/>
  <c r="J74" i="10"/>
  <c r="K74" i="10"/>
  <c r="F73" i="10"/>
  <c r="J73" i="10"/>
  <c r="K73" i="10"/>
  <c r="F72" i="10"/>
  <c r="J72" i="10"/>
  <c r="K72" i="10"/>
  <c r="F71" i="10"/>
  <c r="J71" i="10"/>
  <c r="K71" i="10"/>
  <c r="F70" i="10"/>
  <c r="J70" i="10"/>
  <c r="K70" i="10"/>
  <c r="F69" i="10"/>
  <c r="J69" i="10"/>
  <c r="K69" i="10"/>
  <c r="F68" i="10"/>
  <c r="J68" i="10"/>
  <c r="K68" i="10"/>
  <c r="F67" i="10"/>
  <c r="J67" i="10"/>
  <c r="K67" i="10"/>
  <c r="F66" i="10"/>
  <c r="J66" i="10"/>
  <c r="K66" i="10"/>
  <c r="F65" i="10"/>
  <c r="J65" i="10"/>
  <c r="K65" i="10"/>
  <c r="F64" i="10"/>
  <c r="J64" i="10"/>
  <c r="K64" i="10"/>
  <c r="F63" i="10"/>
  <c r="J63" i="10"/>
  <c r="K63" i="10"/>
  <c r="F62" i="10"/>
  <c r="J62" i="10"/>
  <c r="K62" i="10"/>
  <c r="F61" i="10"/>
  <c r="J61" i="10"/>
  <c r="K61" i="10"/>
  <c r="F60" i="10"/>
  <c r="J60" i="10"/>
  <c r="K60" i="10"/>
  <c r="F59" i="10"/>
  <c r="J59" i="10"/>
  <c r="K59" i="10"/>
  <c r="F58" i="10"/>
  <c r="J58" i="10"/>
  <c r="K58" i="10"/>
  <c r="F57" i="10"/>
  <c r="J57" i="10"/>
  <c r="K57" i="10"/>
  <c r="F56" i="10"/>
  <c r="J56" i="10"/>
  <c r="K56" i="10"/>
  <c r="F55" i="10"/>
  <c r="J55" i="10"/>
  <c r="K55" i="10"/>
  <c r="F54" i="10"/>
  <c r="J54" i="10"/>
  <c r="K54" i="10"/>
  <c r="F53" i="10"/>
  <c r="J53" i="10"/>
  <c r="K53" i="10"/>
  <c r="F52" i="10"/>
  <c r="J52" i="10"/>
  <c r="K52" i="10"/>
  <c r="F51" i="10"/>
  <c r="J51" i="10"/>
  <c r="K51" i="10"/>
  <c r="F50" i="10"/>
  <c r="J50" i="10"/>
  <c r="K50" i="10"/>
  <c r="F49" i="10"/>
  <c r="J49" i="10"/>
  <c r="K49" i="10"/>
  <c r="F48" i="10"/>
  <c r="J48" i="10"/>
  <c r="K48" i="10"/>
  <c r="F47" i="10"/>
  <c r="J47" i="10"/>
  <c r="K47" i="10"/>
  <c r="F46" i="10"/>
  <c r="J46" i="10"/>
  <c r="K46" i="10"/>
  <c r="F45" i="10"/>
  <c r="J45" i="10"/>
  <c r="K45" i="10"/>
  <c r="F44" i="10"/>
  <c r="J44" i="10"/>
  <c r="K44" i="10"/>
  <c r="F43" i="10"/>
  <c r="J43" i="10"/>
  <c r="K43" i="10"/>
  <c r="F42" i="10"/>
  <c r="J42" i="10"/>
  <c r="K42" i="10"/>
  <c r="F41" i="10"/>
  <c r="J41" i="10"/>
  <c r="K41" i="10"/>
  <c r="F40" i="10"/>
  <c r="J40" i="10"/>
  <c r="K40" i="10"/>
  <c r="F39" i="10"/>
  <c r="J39" i="10"/>
  <c r="K39" i="10"/>
  <c r="F38" i="10"/>
  <c r="J38" i="10"/>
  <c r="K38" i="10"/>
  <c r="F37" i="10"/>
  <c r="J37" i="10"/>
  <c r="K37" i="10"/>
  <c r="F36" i="10"/>
  <c r="J36" i="10"/>
  <c r="K36" i="10"/>
  <c r="F35" i="10"/>
  <c r="J35" i="10"/>
  <c r="K35" i="10"/>
  <c r="F34" i="10"/>
  <c r="J34" i="10"/>
  <c r="K34" i="10"/>
  <c r="F33" i="10"/>
  <c r="J33" i="10"/>
  <c r="K33" i="10"/>
  <c r="F32" i="10"/>
  <c r="J32" i="10"/>
  <c r="K32" i="10"/>
  <c r="F31" i="10"/>
  <c r="J31" i="10"/>
  <c r="K31" i="10"/>
  <c r="F30" i="10"/>
  <c r="J30" i="10"/>
  <c r="K30" i="10"/>
  <c r="F29" i="10"/>
  <c r="J29" i="10"/>
  <c r="K29" i="10"/>
  <c r="F28" i="10"/>
  <c r="J28" i="10"/>
  <c r="K28" i="10"/>
  <c r="F27" i="10"/>
  <c r="J27" i="10"/>
  <c r="K27" i="10"/>
  <c r="F26" i="10"/>
  <c r="J26" i="10"/>
  <c r="K26" i="10"/>
  <c r="F25" i="10"/>
  <c r="J25" i="10"/>
  <c r="K25" i="10"/>
  <c r="F24" i="10"/>
  <c r="J24" i="10"/>
  <c r="K24" i="10"/>
  <c r="F23" i="10"/>
  <c r="J23" i="10"/>
  <c r="K23" i="10"/>
  <c r="F22" i="10"/>
  <c r="J22" i="10"/>
  <c r="K22" i="10"/>
  <c r="F21" i="10"/>
  <c r="J21" i="10"/>
  <c r="K21" i="10"/>
  <c r="F20" i="10"/>
  <c r="J20" i="10"/>
  <c r="K20" i="10"/>
  <c r="F19" i="10"/>
  <c r="J19" i="10"/>
  <c r="K19" i="10"/>
  <c r="F18" i="10"/>
  <c r="J18" i="10"/>
  <c r="K18" i="10"/>
  <c r="F17" i="10"/>
  <c r="J17" i="10"/>
  <c r="K17" i="10"/>
  <c r="F16" i="10"/>
  <c r="J16" i="10"/>
  <c r="K16" i="10"/>
  <c r="F15" i="10"/>
  <c r="J15" i="10"/>
  <c r="K15" i="10"/>
  <c r="F14" i="10"/>
  <c r="J14" i="10"/>
  <c r="K14" i="10"/>
  <c r="F13" i="10"/>
  <c r="J13" i="10"/>
  <c r="K13" i="10"/>
  <c r="F12" i="10"/>
  <c r="J12" i="10"/>
  <c r="K12" i="10"/>
  <c r="F11" i="10"/>
  <c r="J11" i="10"/>
  <c r="K11" i="10"/>
  <c r="F10" i="10"/>
  <c r="J10" i="10"/>
  <c r="K10" i="10"/>
  <c r="F9" i="10"/>
  <c r="J9" i="10"/>
  <c r="K9" i="10"/>
  <c r="F8" i="10"/>
  <c r="J8" i="10"/>
  <c r="K8" i="10"/>
  <c r="F7" i="10"/>
  <c r="J7" i="10"/>
  <c r="K7" i="10"/>
  <c r="F6" i="10"/>
  <c r="J6" i="10"/>
  <c r="K6" i="10"/>
  <c r="F5" i="10"/>
  <c r="J5" i="10"/>
  <c r="K5" i="10"/>
  <c r="F4" i="10"/>
  <c r="J4" i="10"/>
  <c r="K4" i="10"/>
  <c r="G514" i="8"/>
  <c r="K514" i="8"/>
  <c r="G513" i="8"/>
  <c r="L513" i="8" s="1"/>
  <c r="K513" i="8"/>
  <c r="G512" i="8"/>
  <c r="K512" i="8"/>
  <c r="G511" i="8"/>
  <c r="K511" i="8"/>
  <c r="G510" i="8"/>
  <c r="K510" i="8"/>
  <c r="G509" i="8"/>
  <c r="K509" i="8"/>
  <c r="L509" i="8" s="1"/>
  <c r="G508" i="8"/>
  <c r="K508" i="8"/>
  <c r="G507" i="8"/>
  <c r="K507" i="8"/>
  <c r="G506" i="8"/>
  <c r="K506" i="8"/>
  <c r="G505" i="8"/>
  <c r="K505" i="8"/>
  <c r="G504" i="8"/>
  <c r="K504" i="8"/>
  <c r="G503" i="8"/>
  <c r="K503" i="8"/>
  <c r="G502" i="8"/>
  <c r="K502" i="8"/>
  <c r="G501" i="8"/>
  <c r="K501" i="8"/>
  <c r="G500" i="8"/>
  <c r="K500" i="8"/>
  <c r="L500" i="8" s="1"/>
  <c r="G499" i="8"/>
  <c r="K499" i="8"/>
  <c r="G498" i="8"/>
  <c r="K498" i="8"/>
  <c r="G497" i="8"/>
  <c r="K497" i="8"/>
  <c r="G496" i="8"/>
  <c r="K496" i="8"/>
  <c r="G495" i="8"/>
  <c r="K495" i="8"/>
  <c r="G494" i="8"/>
  <c r="K494" i="8"/>
  <c r="G493" i="8"/>
  <c r="K493" i="8"/>
  <c r="G492" i="8"/>
  <c r="K492" i="8"/>
  <c r="G491" i="8"/>
  <c r="K491" i="8"/>
  <c r="G490" i="8"/>
  <c r="K490" i="8"/>
  <c r="G489" i="8"/>
  <c r="K489" i="8"/>
  <c r="G488" i="8"/>
  <c r="K488" i="8"/>
  <c r="G487" i="8"/>
  <c r="K487" i="8"/>
  <c r="G486" i="8"/>
  <c r="K486" i="8"/>
  <c r="G485" i="8"/>
  <c r="K485" i="8"/>
  <c r="G484" i="8"/>
  <c r="K484" i="8"/>
  <c r="G483" i="8"/>
  <c r="K483" i="8"/>
  <c r="G482" i="8"/>
  <c r="K482" i="8"/>
  <c r="G481" i="8"/>
  <c r="K481" i="8"/>
  <c r="G480" i="8"/>
  <c r="K480" i="8"/>
  <c r="G479" i="8"/>
  <c r="K479" i="8"/>
  <c r="G478" i="8"/>
  <c r="K478" i="8"/>
  <c r="G477" i="8"/>
  <c r="K477" i="8"/>
  <c r="G476" i="8"/>
  <c r="K476" i="8"/>
  <c r="G475" i="8"/>
  <c r="K475" i="8"/>
  <c r="G474" i="8"/>
  <c r="K474" i="8"/>
  <c r="G473" i="8"/>
  <c r="K473" i="8"/>
  <c r="G472" i="8"/>
  <c r="K472" i="8"/>
  <c r="G471" i="8"/>
  <c r="K471" i="8"/>
  <c r="L471" i="8" s="1"/>
  <c r="G470" i="8"/>
  <c r="K470" i="8"/>
  <c r="G469" i="8"/>
  <c r="K469" i="8"/>
  <c r="G468" i="8"/>
  <c r="K468" i="8"/>
  <c r="L468" i="8" s="1"/>
  <c r="G467" i="8"/>
  <c r="K467" i="8"/>
  <c r="G466" i="8"/>
  <c r="K466" i="8"/>
  <c r="G465" i="8"/>
  <c r="K465" i="8"/>
  <c r="G464" i="8"/>
  <c r="K464" i="8"/>
  <c r="G463" i="8"/>
  <c r="K463" i="8"/>
  <c r="G462" i="8"/>
  <c r="K462" i="8"/>
  <c r="G461" i="8"/>
  <c r="K461" i="8"/>
  <c r="G460" i="8"/>
  <c r="K460" i="8"/>
  <c r="G459" i="8"/>
  <c r="K459" i="8"/>
  <c r="G458" i="8"/>
  <c r="K458" i="8"/>
  <c r="G457" i="8"/>
  <c r="K457" i="8"/>
  <c r="G456" i="8"/>
  <c r="K456" i="8"/>
  <c r="G455" i="8"/>
  <c r="K455" i="8"/>
  <c r="G454" i="8"/>
  <c r="K454" i="8"/>
  <c r="G453" i="8"/>
  <c r="K453" i="8"/>
  <c r="G452" i="8"/>
  <c r="K452" i="8"/>
  <c r="G451" i="8"/>
  <c r="L451" i="8" s="1"/>
  <c r="K451" i="8"/>
  <c r="G450" i="8"/>
  <c r="K450" i="8"/>
  <c r="G449" i="8"/>
  <c r="K449" i="8"/>
  <c r="G448" i="8"/>
  <c r="K448" i="8"/>
  <c r="G447" i="8"/>
  <c r="K447" i="8"/>
  <c r="G446" i="8"/>
  <c r="K446" i="8"/>
  <c r="G445" i="8"/>
  <c r="K445" i="8"/>
  <c r="G444" i="8"/>
  <c r="K444" i="8"/>
  <c r="G443" i="8"/>
  <c r="K443" i="8"/>
  <c r="G442" i="8"/>
  <c r="K442" i="8"/>
  <c r="G441" i="8"/>
  <c r="K441" i="8"/>
  <c r="G440" i="8"/>
  <c r="K440" i="8"/>
  <c r="G439" i="8"/>
  <c r="K439" i="8"/>
  <c r="G438" i="8"/>
  <c r="K438" i="8"/>
  <c r="G437" i="8"/>
  <c r="K437" i="8"/>
  <c r="G436" i="8"/>
  <c r="K436" i="8"/>
  <c r="G435" i="8"/>
  <c r="K435" i="8"/>
  <c r="G434" i="8"/>
  <c r="K434" i="8"/>
  <c r="G433" i="8"/>
  <c r="L433" i="8" s="1"/>
  <c r="K433" i="8"/>
  <c r="G432" i="8"/>
  <c r="K432" i="8"/>
  <c r="G431" i="8"/>
  <c r="L431" i="8" s="1"/>
  <c r="K431" i="8"/>
  <c r="G430" i="8"/>
  <c r="K430" i="8"/>
  <c r="G429" i="8"/>
  <c r="L429" i="8" s="1"/>
  <c r="K429" i="8"/>
  <c r="G428" i="8"/>
  <c r="K428" i="8"/>
  <c r="G427" i="8"/>
  <c r="L427" i="8" s="1"/>
  <c r="K427" i="8"/>
  <c r="G426" i="8"/>
  <c r="K426" i="8"/>
  <c r="G425" i="8"/>
  <c r="L425" i="8" s="1"/>
  <c r="K425" i="8"/>
  <c r="G424" i="8"/>
  <c r="K424" i="8"/>
  <c r="G423" i="8"/>
  <c r="L423" i="8" s="1"/>
  <c r="K423" i="8"/>
  <c r="G422" i="8"/>
  <c r="K422" i="8"/>
  <c r="G421" i="8"/>
  <c r="L421" i="8" s="1"/>
  <c r="K421" i="8"/>
  <c r="G420" i="8"/>
  <c r="K420" i="8"/>
  <c r="G419" i="8"/>
  <c r="K419" i="8"/>
  <c r="G418" i="8"/>
  <c r="K418" i="8"/>
  <c r="G417" i="8"/>
  <c r="K417" i="8"/>
  <c r="G416" i="8"/>
  <c r="K416" i="8"/>
  <c r="G415" i="8"/>
  <c r="L415" i="8" s="1"/>
  <c r="K415" i="8"/>
  <c r="G414" i="8"/>
  <c r="K414" i="8"/>
  <c r="G413" i="8"/>
  <c r="K413" i="8"/>
  <c r="G412" i="8"/>
  <c r="K412" i="8"/>
  <c r="G411" i="8"/>
  <c r="L411" i="8" s="1"/>
  <c r="K411" i="8"/>
  <c r="G410" i="8"/>
  <c r="K410" i="8"/>
  <c r="G409" i="8"/>
  <c r="L409" i="8" s="1"/>
  <c r="K409" i="8"/>
  <c r="G408" i="8"/>
  <c r="K408" i="8"/>
  <c r="G407" i="8"/>
  <c r="L407" i="8" s="1"/>
  <c r="K407" i="8"/>
  <c r="G406" i="8"/>
  <c r="K406" i="8"/>
  <c r="G405" i="8"/>
  <c r="L405" i="8" s="1"/>
  <c r="K405" i="8"/>
  <c r="G404" i="8"/>
  <c r="K404" i="8"/>
  <c r="G403" i="8"/>
  <c r="K403" i="8"/>
  <c r="G402" i="8"/>
  <c r="K402" i="8"/>
  <c r="G401" i="8"/>
  <c r="L401" i="8" s="1"/>
  <c r="K401" i="8"/>
  <c r="G400" i="8"/>
  <c r="K400" i="8"/>
  <c r="G399" i="8"/>
  <c r="K399" i="8"/>
  <c r="G398" i="8"/>
  <c r="K398" i="8"/>
  <c r="G397" i="8"/>
  <c r="K397" i="8"/>
  <c r="G396" i="8"/>
  <c r="K396" i="8"/>
  <c r="G395" i="8"/>
  <c r="K395" i="8"/>
  <c r="G394" i="8"/>
  <c r="K394" i="8"/>
  <c r="G393" i="8"/>
  <c r="K393" i="8"/>
  <c r="G392" i="8"/>
  <c r="K392" i="8"/>
  <c r="G391" i="8"/>
  <c r="K391" i="8"/>
  <c r="G390" i="8"/>
  <c r="K390" i="8"/>
  <c r="G389" i="8"/>
  <c r="K389" i="8"/>
  <c r="G388" i="8"/>
  <c r="L388" i="8" s="1"/>
  <c r="K388" i="8"/>
  <c r="G387" i="8"/>
  <c r="K387" i="8"/>
  <c r="G386" i="8"/>
  <c r="K386" i="8"/>
  <c r="G385" i="8"/>
  <c r="L385" i="8" s="1"/>
  <c r="K385" i="8"/>
  <c r="G384" i="8"/>
  <c r="K384" i="8"/>
  <c r="G383" i="8"/>
  <c r="L383" i="8" s="1"/>
  <c r="K383" i="8"/>
  <c r="G382" i="8"/>
  <c r="K382" i="8"/>
  <c r="G381" i="8"/>
  <c r="K381" i="8"/>
  <c r="G380" i="8"/>
  <c r="L380" i="8" s="1"/>
  <c r="K380" i="8"/>
  <c r="G379" i="8"/>
  <c r="L379" i="8" s="1"/>
  <c r="K379" i="8"/>
  <c r="G378" i="8"/>
  <c r="K378" i="8"/>
  <c r="G377" i="8"/>
  <c r="L377" i="8" s="1"/>
  <c r="K377" i="8"/>
  <c r="G376" i="8"/>
  <c r="L376" i="8" s="1"/>
  <c r="K376" i="8"/>
  <c r="G375" i="8"/>
  <c r="L375" i="8" s="1"/>
  <c r="K375" i="8"/>
  <c r="G374" i="8"/>
  <c r="K374" i="8"/>
  <c r="G373" i="8"/>
  <c r="K373" i="8"/>
  <c r="G372" i="8"/>
  <c r="K372" i="8"/>
  <c r="G371" i="8"/>
  <c r="K371" i="8"/>
  <c r="G370" i="8"/>
  <c r="K370" i="8"/>
  <c r="G369" i="8"/>
  <c r="K369" i="8"/>
  <c r="G368" i="8"/>
  <c r="K368" i="8"/>
  <c r="G367" i="8"/>
  <c r="K367" i="8"/>
  <c r="G366" i="8"/>
  <c r="K366" i="8"/>
  <c r="G365" i="8"/>
  <c r="K365" i="8"/>
  <c r="G364" i="8"/>
  <c r="K364" i="8"/>
  <c r="G363" i="8"/>
  <c r="K363" i="8"/>
  <c r="G362" i="8"/>
  <c r="K362" i="8"/>
  <c r="G361" i="8"/>
  <c r="K361" i="8"/>
  <c r="G360" i="8"/>
  <c r="K360" i="8"/>
  <c r="G359" i="8"/>
  <c r="K359" i="8"/>
  <c r="G358" i="8"/>
  <c r="K358" i="8"/>
  <c r="G357" i="8"/>
  <c r="K357" i="8"/>
  <c r="G356" i="8"/>
  <c r="K356" i="8"/>
  <c r="G355" i="8"/>
  <c r="K355" i="8"/>
  <c r="G354" i="8"/>
  <c r="K354" i="8"/>
  <c r="G353" i="8"/>
  <c r="K353" i="8"/>
  <c r="G352" i="8"/>
  <c r="K352" i="8"/>
  <c r="G351" i="8"/>
  <c r="K351" i="8"/>
  <c r="G350" i="8"/>
  <c r="K350" i="8"/>
  <c r="G349" i="8"/>
  <c r="K349" i="8"/>
  <c r="G348" i="8"/>
  <c r="K348" i="8"/>
  <c r="G347" i="8"/>
  <c r="K347" i="8"/>
  <c r="G346" i="8"/>
  <c r="K346" i="8"/>
  <c r="G345" i="8"/>
  <c r="K345" i="8"/>
  <c r="G344" i="8"/>
  <c r="K344" i="8"/>
  <c r="G343" i="8"/>
  <c r="K343" i="8"/>
  <c r="G342" i="8"/>
  <c r="K342" i="8"/>
  <c r="G341" i="8"/>
  <c r="K341" i="8"/>
  <c r="G340" i="8"/>
  <c r="K340" i="8"/>
  <c r="G339" i="8"/>
  <c r="K339" i="8"/>
  <c r="G338" i="8"/>
  <c r="K338" i="8"/>
  <c r="G337" i="8"/>
  <c r="K337" i="8"/>
  <c r="G336" i="8"/>
  <c r="K336" i="8"/>
  <c r="G335" i="8"/>
  <c r="K335" i="8"/>
  <c r="G334" i="8"/>
  <c r="K334" i="8"/>
  <c r="G333" i="8"/>
  <c r="K333" i="8"/>
  <c r="G332" i="8"/>
  <c r="K332" i="8"/>
  <c r="G331" i="8"/>
  <c r="L331" i="8" s="1"/>
  <c r="K331" i="8"/>
  <c r="G330" i="8"/>
  <c r="K330" i="8"/>
  <c r="G329" i="8"/>
  <c r="L329" i="8" s="1"/>
  <c r="K329" i="8"/>
  <c r="G328" i="8"/>
  <c r="K328" i="8"/>
  <c r="G327" i="8"/>
  <c r="L327" i="8" s="1"/>
  <c r="K327" i="8"/>
  <c r="G326" i="8"/>
  <c r="K326" i="8"/>
  <c r="G325" i="8"/>
  <c r="K325" i="8"/>
  <c r="G324" i="8"/>
  <c r="K324" i="8"/>
  <c r="G323" i="8"/>
  <c r="K323" i="8"/>
  <c r="G322" i="8"/>
  <c r="K322" i="8"/>
  <c r="G321" i="8"/>
  <c r="K321" i="8"/>
  <c r="G320" i="8"/>
  <c r="K320" i="8"/>
  <c r="G319" i="8"/>
  <c r="K319" i="8"/>
  <c r="G318" i="8"/>
  <c r="K318" i="8"/>
  <c r="G317" i="8"/>
  <c r="K317" i="8"/>
  <c r="G316" i="8"/>
  <c r="K316" i="8"/>
  <c r="G315" i="8"/>
  <c r="K315" i="8"/>
  <c r="G314" i="8"/>
  <c r="L314" i="8" s="1"/>
  <c r="K314" i="8"/>
  <c r="G313" i="8"/>
  <c r="K313" i="8"/>
  <c r="G312" i="8"/>
  <c r="K312" i="8"/>
  <c r="G311" i="8"/>
  <c r="K311" i="8"/>
  <c r="G310" i="8"/>
  <c r="K310" i="8"/>
  <c r="G309" i="8"/>
  <c r="K309" i="8"/>
  <c r="G308" i="8"/>
  <c r="K308" i="8"/>
  <c r="G307" i="8"/>
  <c r="L307" i="8" s="1"/>
  <c r="K307" i="8"/>
  <c r="G306" i="8"/>
  <c r="K306" i="8"/>
  <c r="G305" i="8"/>
  <c r="K305" i="8"/>
  <c r="G304" i="8"/>
  <c r="L304" i="8" s="1"/>
  <c r="K304" i="8"/>
  <c r="G303" i="8"/>
  <c r="K303" i="8"/>
  <c r="G302" i="8"/>
  <c r="K302" i="8"/>
  <c r="G301" i="8"/>
  <c r="K301" i="8"/>
  <c r="G300" i="8"/>
  <c r="K300" i="8"/>
  <c r="G299" i="8"/>
  <c r="K299" i="8"/>
  <c r="G298" i="8"/>
  <c r="K298" i="8"/>
  <c r="G297" i="8"/>
  <c r="K297" i="8"/>
  <c r="G296" i="8"/>
  <c r="K296" i="8"/>
  <c r="G295" i="8"/>
  <c r="K295" i="8"/>
  <c r="G294" i="8"/>
  <c r="K294" i="8"/>
  <c r="G293" i="8"/>
  <c r="K293" i="8"/>
  <c r="G292" i="8"/>
  <c r="L292" i="8" s="1"/>
  <c r="K292" i="8"/>
  <c r="G291" i="8"/>
  <c r="K291" i="8"/>
  <c r="G290" i="8"/>
  <c r="K290" i="8"/>
  <c r="G289" i="8"/>
  <c r="K289" i="8"/>
  <c r="G288" i="8"/>
  <c r="L288" i="8" s="1"/>
  <c r="K288" i="8"/>
  <c r="G287" i="8"/>
  <c r="K287" i="8"/>
  <c r="G286" i="8"/>
  <c r="K286" i="8"/>
  <c r="G285" i="8"/>
  <c r="K285" i="8"/>
  <c r="G284" i="8"/>
  <c r="L284" i="8" s="1"/>
  <c r="K284" i="8"/>
  <c r="G283" i="8"/>
  <c r="K283" i="8"/>
  <c r="G282" i="8"/>
  <c r="K282" i="8"/>
  <c r="G281" i="8"/>
  <c r="K281" i="8"/>
  <c r="G280" i="8"/>
  <c r="L280" i="8" s="1"/>
  <c r="K280" i="8"/>
  <c r="G279" i="8"/>
  <c r="K279" i="8"/>
  <c r="G278" i="8"/>
  <c r="K278" i="8"/>
  <c r="G277" i="8"/>
  <c r="K277" i="8"/>
  <c r="G276" i="8"/>
  <c r="K276" i="8"/>
  <c r="G275" i="8"/>
  <c r="L275" i="8" s="1"/>
  <c r="K275" i="8"/>
  <c r="G274" i="8"/>
  <c r="K274" i="8"/>
  <c r="G273" i="8"/>
  <c r="K273" i="8"/>
  <c r="G272" i="8"/>
  <c r="K272" i="8"/>
  <c r="G271" i="8"/>
  <c r="L271" i="8" s="1"/>
  <c r="K271" i="8"/>
  <c r="G270" i="8"/>
  <c r="K270" i="8"/>
  <c r="G269" i="8"/>
  <c r="L269" i="8" s="1"/>
  <c r="K269" i="8"/>
  <c r="G268" i="8"/>
  <c r="K268" i="8"/>
  <c r="G267" i="8"/>
  <c r="L267" i="8" s="1"/>
  <c r="K267" i="8"/>
  <c r="G266" i="8"/>
  <c r="L266" i="8" s="1"/>
  <c r="K266" i="8"/>
  <c r="G265" i="8"/>
  <c r="L265" i="8" s="1"/>
  <c r="K265" i="8"/>
  <c r="G264" i="8"/>
  <c r="L264" i="8" s="1"/>
  <c r="K264" i="8"/>
  <c r="G263" i="8"/>
  <c r="L263" i="8" s="1"/>
  <c r="K263" i="8"/>
  <c r="G262" i="8"/>
  <c r="K262" i="8"/>
  <c r="G261" i="8"/>
  <c r="K261" i="8"/>
  <c r="G260" i="8"/>
  <c r="K260" i="8"/>
  <c r="G259" i="8"/>
  <c r="K259" i="8"/>
  <c r="G258" i="8"/>
  <c r="K258" i="8"/>
  <c r="G257" i="8"/>
  <c r="K257" i="8"/>
  <c r="G256" i="8"/>
  <c r="K256" i="8"/>
  <c r="G255" i="8"/>
  <c r="K255" i="8"/>
  <c r="G254" i="8"/>
  <c r="K254" i="8"/>
  <c r="G253" i="8"/>
  <c r="K253" i="8"/>
  <c r="G252" i="8"/>
  <c r="K252" i="8"/>
  <c r="G251" i="8"/>
  <c r="K251" i="8"/>
  <c r="G250" i="8"/>
  <c r="L250" i="8" s="1"/>
  <c r="K250" i="8"/>
  <c r="G249" i="8"/>
  <c r="K249" i="8"/>
  <c r="G248" i="8"/>
  <c r="K248" i="8"/>
  <c r="G247" i="8"/>
  <c r="K247" i="8"/>
  <c r="G246" i="8"/>
  <c r="K246" i="8"/>
  <c r="G245" i="8"/>
  <c r="L245" i="8" s="1"/>
  <c r="K245" i="8"/>
  <c r="G244" i="8"/>
  <c r="K244" i="8"/>
  <c r="G243" i="8"/>
  <c r="L243" i="8" s="1"/>
  <c r="K243" i="8"/>
  <c r="G242" i="8"/>
  <c r="K242" i="8"/>
  <c r="G241" i="8"/>
  <c r="K241" i="8"/>
  <c r="L241" i="8" s="1"/>
  <c r="G240" i="8"/>
  <c r="K240" i="8"/>
  <c r="G239" i="8"/>
  <c r="K239" i="8"/>
  <c r="G238" i="8"/>
  <c r="K238" i="8"/>
  <c r="G237" i="8"/>
  <c r="K237" i="8"/>
  <c r="G236" i="8"/>
  <c r="K236" i="8"/>
  <c r="G235" i="8"/>
  <c r="K235" i="8"/>
  <c r="G234" i="8"/>
  <c r="K234" i="8"/>
  <c r="G233" i="8"/>
  <c r="K233" i="8"/>
  <c r="G232" i="8"/>
  <c r="K232" i="8"/>
  <c r="G231" i="8"/>
  <c r="K231" i="8"/>
  <c r="G230" i="8"/>
  <c r="K230" i="8"/>
  <c r="G229" i="8"/>
  <c r="K229" i="8"/>
  <c r="G228" i="8"/>
  <c r="K228" i="8"/>
  <c r="G227" i="8"/>
  <c r="K227" i="8"/>
  <c r="G226" i="8"/>
  <c r="K226" i="8"/>
  <c r="G225" i="8"/>
  <c r="K225" i="8"/>
  <c r="G224" i="8"/>
  <c r="K224" i="8"/>
  <c r="G223" i="8"/>
  <c r="K223" i="8"/>
  <c r="G222" i="8"/>
  <c r="K222" i="8"/>
  <c r="G221" i="8"/>
  <c r="K221" i="8"/>
  <c r="G220" i="8"/>
  <c r="K220" i="8"/>
  <c r="G219" i="8"/>
  <c r="K219" i="8"/>
  <c r="G218" i="8"/>
  <c r="K218" i="8"/>
  <c r="G217" i="8"/>
  <c r="K217" i="8"/>
  <c r="G216" i="8"/>
  <c r="K216" i="8"/>
  <c r="G215" i="8"/>
  <c r="K215" i="8"/>
  <c r="G214" i="8"/>
  <c r="K214" i="8"/>
  <c r="G213" i="8"/>
  <c r="K213" i="8"/>
  <c r="G212" i="8"/>
  <c r="K212" i="8"/>
  <c r="G211" i="8"/>
  <c r="K211" i="8"/>
  <c r="G210" i="8"/>
  <c r="K210" i="8"/>
  <c r="G209" i="8"/>
  <c r="K209" i="8"/>
  <c r="L209" i="8" s="1"/>
  <c r="G208" i="8"/>
  <c r="K208" i="8"/>
  <c r="G207" i="8"/>
  <c r="K207" i="8"/>
  <c r="G206" i="8"/>
  <c r="K206" i="8"/>
  <c r="G205" i="8"/>
  <c r="K205" i="8"/>
  <c r="G204" i="8"/>
  <c r="K204" i="8"/>
  <c r="G203" i="8"/>
  <c r="K203" i="8"/>
  <c r="G202" i="8"/>
  <c r="K202" i="8"/>
  <c r="G201" i="8"/>
  <c r="K201" i="8"/>
  <c r="G200" i="8"/>
  <c r="K200" i="8"/>
  <c r="G199" i="8"/>
  <c r="K199" i="8"/>
  <c r="L199" i="8" s="1"/>
  <c r="G198" i="8"/>
  <c r="K198" i="8"/>
  <c r="G197" i="8"/>
  <c r="K197" i="8"/>
  <c r="G196" i="8"/>
  <c r="K196" i="8"/>
  <c r="G195" i="8"/>
  <c r="K195" i="8"/>
  <c r="G194" i="8"/>
  <c r="K194" i="8"/>
  <c r="G193" i="8"/>
  <c r="K193" i="8"/>
  <c r="G192" i="8"/>
  <c r="K192" i="8"/>
  <c r="G191" i="8"/>
  <c r="K191" i="8"/>
  <c r="G190" i="8"/>
  <c r="K190" i="8"/>
  <c r="G189" i="8"/>
  <c r="K189" i="8"/>
  <c r="G188" i="8"/>
  <c r="K188" i="8"/>
  <c r="G187" i="8"/>
  <c r="K187" i="8"/>
  <c r="G186" i="8"/>
  <c r="K186" i="8"/>
  <c r="G185" i="8"/>
  <c r="K185" i="8"/>
  <c r="G184" i="8"/>
  <c r="K184" i="8"/>
  <c r="G183" i="8"/>
  <c r="K183" i="8"/>
  <c r="G182" i="8"/>
  <c r="K182" i="8"/>
  <c r="G181" i="8"/>
  <c r="K181" i="8"/>
  <c r="G180" i="8"/>
  <c r="K180" i="8"/>
  <c r="G179" i="8"/>
  <c r="K179" i="8"/>
  <c r="G178" i="8"/>
  <c r="K178" i="8"/>
  <c r="G177" i="8"/>
  <c r="K177" i="8"/>
  <c r="G176" i="8"/>
  <c r="L176" i="8" s="1"/>
  <c r="K176" i="8"/>
  <c r="G175" i="8"/>
  <c r="L175" i="8" s="1"/>
  <c r="K175" i="8"/>
  <c r="G174" i="8"/>
  <c r="K174" i="8"/>
  <c r="G173" i="8"/>
  <c r="L173" i="8" s="1"/>
  <c r="K173" i="8"/>
  <c r="G172" i="8"/>
  <c r="K172" i="8"/>
  <c r="G171" i="8"/>
  <c r="L171" i="8" s="1"/>
  <c r="K171" i="8"/>
  <c r="G170" i="8"/>
  <c r="K170" i="8"/>
  <c r="G169" i="8"/>
  <c r="L169" i="8" s="1"/>
  <c r="K169" i="8"/>
  <c r="G168" i="8"/>
  <c r="K168" i="8"/>
  <c r="G167" i="8"/>
  <c r="L167" i="8" s="1"/>
  <c r="K167" i="8"/>
  <c r="G166" i="8"/>
  <c r="K166" i="8"/>
  <c r="G165" i="8"/>
  <c r="K165" i="8"/>
  <c r="G164" i="8"/>
  <c r="K164" i="8"/>
  <c r="G163" i="8"/>
  <c r="K163" i="8"/>
  <c r="G162" i="8"/>
  <c r="K162" i="8"/>
  <c r="G161" i="8"/>
  <c r="K161" i="8"/>
  <c r="G160" i="8"/>
  <c r="L160" i="8" s="1"/>
  <c r="K160" i="8"/>
  <c r="G159" i="8"/>
  <c r="K159" i="8"/>
  <c r="G158" i="8"/>
  <c r="L158" i="8" s="1"/>
  <c r="K158" i="8"/>
  <c r="G157" i="8"/>
  <c r="K157" i="8"/>
  <c r="G156" i="8"/>
  <c r="L156" i="8" s="1"/>
  <c r="K156" i="8"/>
  <c r="G155" i="8"/>
  <c r="K155" i="8"/>
  <c r="G154" i="8"/>
  <c r="L154" i="8" s="1"/>
  <c r="K154" i="8"/>
  <c r="G153" i="8"/>
  <c r="K153" i="8"/>
  <c r="G152" i="8"/>
  <c r="L152" i="8" s="1"/>
  <c r="K152" i="8"/>
  <c r="G151" i="8"/>
  <c r="K151" i="8"/>
  <c r="G150" i="8"/>
  <c r="L150" i="8" s="1"/>
  <c r="K150" i="8"/>
  <c r="G149" i="8"/>
  <c r="K149" i="8"/>
  <c r="G148" i="8"/>
  <c r="L148" i="8" s="1"/>
  <c r="K148" i="8"/>
  <c r="G147" i="8"/>
  <c r="K147" i="8"/>
  <c r="G146" i="8"/>
  <c r="K146" i="8"/>
  <c r="G145" i="8"/>
  <c r="K145" i="8"/>
  <c r="G144" i="8"/>
  <c r="L144" i="8" s="1"/>
  <c r="K144" i="8"/>
  <c r="G143" i="8"/>
  <c r="K143" i="8"/>
  <c r="G142" i="8"/>
  <c r="K142" i="8"/>
  <c r="G141" i="8"/>
  <c r="K141" i="8"/>
  <c r="G140" i="8"/>
  <c r="K140" i="8"/>
  <c r="G139" i="8"/>
  <c r="K139" i="8"/>
  <c r="G138" i="8"/>
  <c r="K138" i="8"/>
  <c r="G137" i="8"/>
  <c r="K137" i="8"/>
  <c r="G136" i="8"/>
  <c r="K136" i="8"/>
  <c r="G135" i="8"/>
  <c r="K135" i="8"/>
  <c r="G134" i="8"/>
  <c r="L134" i="8" s="1"/>
  <c r="K134" i="8"/>
  <c r="G133" i="8"/>
  <c r="K133" i="8"/>
  <c r="G132" i="8"/>
  <c r="K132" i="8"/>
  <c r="G131" i="8"/>
  <c r="K131" i="8"/>
  <c r="G130" i="8"/>
  <c r="K130" i="8"/>
  <c r="G129" i="8"/>
  <c r="K129" i="8"/>
  <c r="G128" i="8"/>
  <c r="K128" i="8"/>
  <c r="G127" i="8"/>
  <c r="K127" i="8"/>
  <c r="G126" i="8"/>
  <c r="K126" i="8"/>
  <c r="G125" i="8"/>
  <c r="K125" i="8"/>
  <c r="G124" i="8"/>
  <c r="K124" i="8"/>
  <c r="G123" i="8"/>
  <c r="K123" i="8"/>
  <c r="G122" i="8"/>
  <c r="K122" i="8"/>
  <c r="G121" i="8"/>
  <c r="K121" i="8"/>
  <c r="G120" i="8"/>
  <c r="K120" i="8"/>
  <c r="G119" i="8"/>
  <c r="K119" i="8"/>
  <c r="G118" i="8"/>
  <c r="K118" i="8"/>
  <c r="G117" i="8"/>
  <c r="K117" i="8"/>
  <c r="G116" i="8"/>
  <c r="K116" i="8"/>
  <c r="G115" i="8"/>
  <c r="K115" i="8"/>
  <c r="G114" i="8"/>
  <c r="K114" i="8"/>
  <c r="G113" i="8"/>
  <c r="K113" i="8"/>
  <c r="G112" i="8"/>
  <c r="K112" i="8"/>
  <c r="G111" i="8"/>
  <c r="K111" i="8"/>
  <c r="G110" i="8"/>
  <c r="K110" i="8"/>
  <c r="G109" i="8"/>
  <c r="K109" i="8"/>
  <c r="G108" i="8"/>
  <c r="K108" i="8"/>
  <c r="G107" i="8"/>
  <c r="K107" i="8"/>
  <c r="G106" i="8"/>
  <c r="L106" i="8" s="1"/>
  <c r="K106" i="8"/>
  <c r="G105" i="8"/>
  <c r="K105" i="8"/>
  <c r="G104" i="8"/>
  <c r="K104" i="8"/>
  <c r="G103" i="8"/>
  <c r="K103" i="8"/>
  <c r="G102" i="8"/>
  <c r="K102" i="8"/>
  <c r="G101" i="8"/>
  <c r="K101" i="8"/>
  <c r="G100" i="8"/>
  <c r="K100" i="8"/>
  <c r="G99" i="8"/>
  <c r="K99" i="8"/>
  <c r="G98" i="8"/>
  <c r="K98" i="8"/>
  <c r="G97" i="8"/>
  <c r="K97" i="8"/>
  <c r="G96" i="8"/>
  <c r="K96" i="8"/>
  <c r="G95" i="8"/>
  <c r="K95" i="8"/>
  <c r="G94" i="8"/>
  <c r="K94" i="8"/>
  <c r="G93" i="8"/>
  <c r="K93" i="8"/>
  <c r="G92" i="8"/>
  <c r="K92" i="8"/>
  <c r="G91" i="8"/>
  <c r="K91" i="8"/>
  <c r="G90" i="8"/>
  <c r="K90" i="8"/>
  <c r="G89" i="8"/>
  <c r="K89" i="8"/>
  <c r="G88" i="8"/>
  <c r="K88" i="8"/>
  <c r="G87" i="8"/>
  <c r="L87" i="8" s="1"/>
  <c r="K87" i="8"/>
  <c r="G86" i="8"/>
  <c r="K86" i="8"/>
  <c r="G85" i="8"/>
  <c r="K85" i="8"/>
  <c r="G84" i="8"/>
  <c r="K84" i="8"/>
  <c r="G83" i="8"/>
  <c r="K83" i="8"/>
  <c r="G82" i="8"/>
  <c r="K82" i="8"/>
  <c r="G81" i="8"/>
  <c r="K81" i="8"/>
  <c r="G80" i="8"/>
  <c r="K80" i="8"/>
  <c r="G79" i="8"/>
  <c r="K79" i="8"/>
  <c r="G78" i="8"/>
  <c r="K78" i="8"/>
  <c r="G77" i="8"/>
  <c r="K77" i="8"/>
  <c r="G76" i="8"/>
  <c r="K76" i="8"/>
  <c r="G75" i="8"/>
  <c r="K75" i="8"/>
  <c r="G74" i="8"/>
  <c r="K74" i="8"/>
  <c r="G73" i="8"/>
  <c r="K73" i="8"/>
  <c r="G72" i="8"/>
  <c r="K72" i="8"/>
  <c r="G71" i="8"/>
  <c r="K71" i="8"/>
  <c r="G70" i="8"/>
  <c r="K70" i="8"/>
  <c r="G69" i="8"/>
  <c r="K69" i="8"/>
  <c r="G68" i="8"/>
  <c r="K68" i="8"/>
  <c r="G67" i="8"/>
  <c r="K67" i="8"/>
  <c r="G66" i="8"/>
  <c r="K66" i="8"/>
  <c r="G65" i="8"/>
  <c r="K65" i="8"/>
  <c r="G64" i="8"/>
  <c r="K64" i="8"/>
  <c r="G63" i="8"/>
  <c r="K63" i="8"/>
  <c r="G62" i="8"/>
  <c r="K62" i="8"/>
  <c r="K61" i="8"/>
  <c r="L61" i="8"/>
  <c r="L60" i="8"/>
  <c r="K60" i="8"/>
  <c r="L59" i="8"/>
  <c r="K59" i="8"/>
  <c r="K58" i="8"/>
  <c r="L58" i="8" s="1"/>
  <c r="K57" i="8"/>
  <c r="L57" i="8"/>
  <c r="G56" i="8"/>
  <c r="K56" i="8"/>
  <c r="G61" i="8"/>
  <c r="K55" i="8"/>
  <c r="G60" i="8"/>
  <c r="K54" i="8"/>
  <c r="G59" i="8"/>
  <c r="K53" i="8"/>
  <c r="G58" i="8"/>
  <c r="K52" i="8"/>
  <c r="G57" i="8"/>
  <c r="G12" i="8"/>
  <c r="G51" i="8"/>
  <c r="K51" i="8"/>
  <c r="G50" i="8"/>
  <c r="K50" i="8"/>
  <c r="G49" i="8"/>
  <c r="K49" i="8"/>
  <c r="G48" i="8"/>
  <c r="K48" i="8"/>
  <c r="G47" i="8"/>
  <c r="K47" i="8"/>
  <c r="G27" i="8"/>
  <c r="K27" i="8"/>
  <c r="G26" i="8"/>
  <c r="K26" i="8"/>
  <c r="G25" i="8"/>
  <c r="K25" i="8"/>
  <c r="G24" i="8"/>
  <c r="K24" i="8"/>
  <c r="G17" i="8"/>
  <c r="K17" i="8"/>
  <c r="G16" i="8"/>
  <c r="K16" i="8"/>
  <c r="F500" i="7"/>
  <c r="J500" i="7"/>
  <c r="K500" i="7"/>
  <c r="F499" i="7"/>
  <c r="J499" i="7"/>
  <c r="F498" i="7"/>
  <c r="J498" i="7"/>
  <c r="K498" i="7"/>
  <c r="F497" i="7"/>
  <c r="J497" i="7"/>
  <c r="K497" i="7"/>
  <c r="F496" i="7"/>
  <c r="J496" i="7"/>
  <c r="K496" i="7"/>
  <c r="F495" i="7"/>
  <c r="J495" i="7"/>
  <c r="F494" i="7"/>
  <c r="J494" i="7"/>
  <c r="K494" i="7"/>
  <c r="F493" i="7"/>
  <c r="J493" i="7"/>
  <c r="K493" i="7"/>
  <c r="F492" i="7"/>
  <c r="J492" i="7"/>
  <c r="K492" i="7"/>
  <c r="F491" i="7"/>
  <c r="J491" i="7"/>
  <c r="F490" i="7"/>
  <c r="J490" i="7"/>
  <c r="K490" i="7"/>
  <c r="F489" i="7"/>
  <c r="J489" i="7"/>
  <c r="K489" i="7"/>
  <c r="F488" i="7"/>
  <c r="J488" i="7"/>
  <c r="K488" i="7"/>
  <c r="F487" i="7"/>
  <c r="J487" i="7"/>
  <c r="F486" i="7"/>
  <c r="J486" i="7"/>
  <c r="K486" i="7"/>
  <c r="F485" i="7"/>
  <c r="J485" i="7"/>
  <c r="K485" i="7"/>
  <c r="F484" i="7"/>
  <c r="J484" i="7"/>
  <c r="K484" i="7"/>
  <c r="F483" i="7"/>
  <c r="J483" i="7"/>
  <c r="F482" i="7"/>
  <c r="J482" i="7"/>
  <c r="K482" i="7"/>
  <c r="F481" i="7"/>
  <c r="J481" i="7"/>
  <c r="K481" i="7"/>
  <c r="F480" i="7"/>
  <c r="J480" i="7"/>
  <c r="K480" i="7"/>
  <c r="F479" i="7"/>
  <c r="J479" i="7"/>
  <c r="F478" i="7"/>
  <c r="J478" i="7"/>
  <c r="K478" i="7"/>
  <c r="F477" i="7"/>
  <c r="J477" i="7"/>
  <c r="K477" i="7"/>
  <c r="F476" i="7"/>
  <c r="J476" i="7"/>
  <c r="K476" i="7"/>
  <c r="F475" i="7"/>
  <c r="J475" i="7"/>
  <c r="F474" i="7"/>
  <c r="J474" i="7"/>
  <c r="K474" i="7"/>
  <c r="F473" i="7"/>
  <c r="J473" i="7"/>
  <c r="K473" i="7"/>
  <c r="F472" i="7"/>
  <c r="J472" i="7"/>
  <c r="K472" i="7"/>
  <c r="F471" i="7"/>
  <c r="J471" i="7"/>
  <c r="F470" i="7"/>
  <c r="J470" i="7"/>
  <c r="K470" i="7"/>
  <c r="F469" i="7"/>
  <c r="J469" i="7"/>
  <c r="K469" i="7"/>
  <c r="F468" i="7"/>
  <c r="J468" i="7"/>
  <c r="K468" i="7"/>
  <c r="F467" i="7"/>
  <c r="J467" i="7"/>
  <c r="F466" i="7"/>
  <c r="J466" i="7"/>
  <c r="K466" i="7"/>
  <c r="F465" i="7"/>
  <c r="J465" i="7"/>
  <c r="K465" i="7"/>
  <c r="F464" i="7"/>
  <c r="J464" i="7"/>
  <c r="K464" i="7"/>
  <c r="F463" i="7"/>
  <c r="J463" i="7"/>
  <c r="F462" i="7"/>
  <c r="J462" i="7"/>
  <c r="K462" i="7"/>
  <c r="F461" i="7"/>
  <c r="J461" i="7"/>
  <c r="K461" i="7"/>
  <c r="F460" i="7"/>
  <c r="J460" i="7"/>
  <c r="K460" i="7"/>
  <c r="F459" i="7"/>
  <c r="J459" i="7"/>
  <c r="F458" i="7"/>
  <c r="J458" i="7"/>
  <c r="K458" i="7"/>
  <c r="F457" i="7"/>
  <c r="J457" i="7"/>
  <c r="K457" i="7"/>
  <c r="F456" i="7"/>
  <c r="J456" i="7"/>
  <c r="K456" i="7"/>
  <c r="F455" i="7"/>
  <c r="J455" i="7"/>
  <c r="F454" i="7"/>
  <c r="J454" i="7"/>
  <c r="K454" i="7"/>
  <c r="F453" i="7"/>
  <c r="J453" i="7"/>
  <c r="K453" i="7"/>
  <c r="F452" i="7"/>
  <c r="J452" i="7"/>
  <c r="K452" i="7"/>
  <c r="F451" i="7"/>
  <c r="J451" i="7"/>
  <c r="F450" i="7"/>
  <c r="J450" i="7"/>
  <c r="K450" i="7"/>
  <c r="F449" i="7"/>
  <c r="J449" i="7"/>
  <c r="K449" i="7"/>
  <c r="F448" i="7"/>
  <c r="J448" i="7"/>
  <c r="K448" i="7"/>
  <c r="F447" i="7"/>
  <c r="J447" i="7"/>
  <c r="F446" i="7"/>
  <c r="J446" i="7"/>
  <c r="K446" i="7"/>
  <c r="F445" i="7"/>
  <c r="J445" i="7"/>
  <c r="K445" i="7"/>
  <c r="F444" i="7"/>
  <c r="J444" i="7"/>
  <c r="K444" i="7"/>
  <c r="F443" i="7"/>
  <c r="J443" i="7"/>
  <c r="F442" i="7"/>
  <c r="J442" i="7"/>
  <c r="K442" i="7"/>
  <c r="F441" i="7"/>
  <c r="J441" i="7"/>
  <c r="K441" i="7"/>
  <c r="F440" i="7"/>
  <c r="J440" i="7"/>
  <c r="K440" i="7"/>
  <c r="F439" i="7"/>
  <c r="J439" i="7"/>
  <c r="F438" i="7"/>
  <c r="J438" i="7"/>
  <c r="K438" i="7"/>
  <c r="F437" i="7"/>
  <c r="J437" i="7"/>
  <c r="K437" i="7"/>
  <c r="F436" i="7"/>
  <c r="J436" i="7"/>
  <c r="K436" i="7"/>
  <c r="F435" i="7"/>
  <c r="J435" i="7"/>
  <c r="F434" i="7"/>
  <c r="J434" i="7"/>
  <c r="K434" i="7"/>
  <c r="F433" i="7"/>
  <c r="J433" i="7"/>
  <c r="K433" i="7"/>
  <c r="F432" i="7"/>
  <c r="J432" i="7"/>
  <c r="K432" i="7"/>
  <c r="F431" i="7"/>
  <c r="J431" i="7"/>
  <c r="F430" i="7"/>
  <c r="J430" i="7"/>
  <c r="K430" i="7"/>
  <c r="F429" i="7"/>
  <c r="J429" i="7"/>
  <c r="K429" i="7"/>
  <c r="F428" i="7"/>
  <c r="J428" i="7"/>
  <c r="K428" i="7"/>
  <c r="F427" i="7"/>
  <c r="J427" i="7"/>
  <c r="F426" i="7"/>
  <c r="J426" i="7"/>
  <c r="K426" i="7"/>
  <c r="F425" i="7"/>
  <c r="J425" i="7"/>
  <c r="K425" i="7"/>
  <c r="F424" i="7"/>
  <c r="J424" i="7"/>
  <c r="K424" i="7"/>
  <c r="F423" i="7"/>
  <c r="J423" i="7"/>
  <c r="F422" i="7"/>
  <c r="J422" i="7"/>
  <c r="K422" i="7"/>
  <c r="F421" i="7"/>
  <c r="J421" i="7"/>
  <c r="K421" i="7"/>
  <c r="F420" i="7"/>
  <c r="J420" i="7"/>
  <c r="K420" i="7"/>
  <c r="F419" i="7"/>
  <c r="J419" i="7"/>
  <c r="F418" i="7"/>
  <c r="J418" i="7"/>
  <c r="K418" i="7"/>
  <c r="F417" i="7"/>
  <c r="J417" i="7"/>
  <c r="K417" i="7"/>
  <c r="F416" i="7"/>
  <c r="J416" i="7"/>
  <c r="K416" i="7"/>
  <c r="F415" i="7"/>
  <c r="J415" i="7"/>
  <c r="F414" i="7"/>
  <c r="J414" i="7"/>
  <c r="K414" i="7"/>
  <c r="F413" i="7"/>
  <c r="J413" i="7"/>
  <c r="K413" i="7"/>
  <c r="F412" i="7"/>
  <c r="J412" i="7"/>
  <c r="K412" i="7"/>
  <c r="F411" i="7"/>
  <c r="J411" i="7"/>
  <c r="F410" i="7"/>
  <c r="J410" i="7"/>
  <c r="K410" i="7"/>
  <c r="F409" i="7"/>
  <c r="J409" i="7"/>
  <c r="K409" i="7"/>
  <c r="F408" i="7"/>
  <c r="J408" i="7"/>
  <c r="K408" i="7"/>
  <c r="F407" i="7"/>
  <c r="J407" i="7"/>
  <c r="F406" i="7"/>
  <c r="J406" i="7"/>
  <c r="K406" i="7"/>
  <c r="F405" i="7"/>
  <c r="J405" i="7"/>
  <c r="K405" i="7"/>
  <c r="F404" i="7"/>
  <c r="J404" i="7"/>
  <c r="K404" i="7"/>
  <c r="F403" i="7"/>
  <c r="J403" i="7"/>
  <c r="F402" i="7"/>
  <c r="J402" i="7"/>
  <c r="K402" i="7"/>
  <c r="F401" i="7"/>
  <c r="J401" i="7"/>
  <c r="K401" i="7"/>
  <c r="F400" i="7"/>
  <c r="J400" i="7"/>
  <c r="K400" i="7"/>
  <c r="F399" i="7"/>
  <c r="J399" i="7"/>
  <c r="F398" i="7"/>
  <c r="J398" i="7"/>
  <c r="K398" i="7"/>
  <c r="F397" i="7"/>
  <c r="J397" i="7"/>
  <c r="K397" i="7"/>
  <c r="F396" i="7"/>
  <c r="J396" i="7"/>
  <c r="K396" i="7"/>
  <c r="F395" i="7"/>
  <c r="J395" i="7"/>
  <c r="F394" i="7"/>
  <c r="J394" i="7"/>
  <c r="K394" i="7"/>
  <c r="F393" i="7"/>
  <c r="J393" i="7"/>
  <c r="K393" i="7"/>
  <c r="F392" i="7"/>
  <c r="J392" i="7"/>
  <c r="K392" i="7"/>
  <c r="F391" i="7"/>
  <c r="J391" i="7"/>
  <c r="F390" i="7"/>
  <c r="J390" i="7"/>
  <c r="K390" i="7"/>
  <c r="F389" i="7"/>
  <c r="J389" i="7"/>
  <c r="K389" i="7"/>
  <c r="F388" i="7"/>
  <c r="J388" i="7"/>
  <c r="K388" i="7"/>
  <c r="F387" i="7"/>
  <c r="J387" i="7"/>
  <c r="F386" i="7"/>
  <c r="J386" i="7"/>
  <c r="K386" i="7"/>
  <c r="F385" i="7"/>
  <c r="J385" i="7"/>
  <c r="K385" i="7"/>
  <c r="F384" i="7"/>
  <c r="J384" i="7"/>
  <c r="K384" i="7"/>
  <c r="F383" i="7"/>
  <c r="J383" i="7"/>
  <c r="F382" i="7"/>
  <c r="J382" i="7"/>
  <c r="K382" i="7"/>
  <c r="F381" i="7"/>
  <c r="J381" i="7"/>
  <c r="K381" i="7"/>
  <c r="F380" i="7"/>
  <c r="J380" i="7"/>
  <c r="K380" i="7"/>
  <c r="F379" i="7"/>
  <c r="J379" i="7"/>
  <c r="F378" i="7"/>
  <c r="J378" i="7"/>
  <c r="K378" i="7"/>
  <c r="F377" i="7"/>
  <c r="J377" i="7"/>
  <c r="K377" i="7"/>
  <c r="F376" i="7"/>
  <c r="J376" i="7"/>
  <c r="K376" i="7"/>
  <c r="F375" i="7"/>
  <c r="J375" i="7"/>
  <c r="F374" i="7"/>
  <c r="J374" i="7"/>
  <c r="K374" i="7"/>
  <c r="F373" i="7"/>
  <c r="J373" i="7"/>
  <c r="K373" i="7"/>
  <c r="F372" i="7"/>
  <c r="J372" i="7"/>
  <c r="K372" i="7"/>
  <c r="F371" i="7"/>
  <c r="J371" i="7"/>
  <c r="F370" i="7"/>
  <c r="J370" i="7"/>
  <c r="K370" i="7"/>
  <c r="F369" i="7"/>
  <c r="J369" i="7"/>
  <c r="K369" i="7"/>
  <c r="F368" i="7"/>
  <c r="J368" i="7"/>
  <c r="K368" i="7"/>
  <c r="F367" i="7"/>
  <c r="J367" i="7"/>
  <c r="F366" i="7"/>
  <c r="J366" i="7"/>
  <c r="K366" i="7"/>
  <c r="F365" i="7"/>
  <c r="J365" i="7"/>
  <c r="K365" i="7"/>
  <c r="F364" i="7"/>
  <c r="J364" i="7"/>
  <c r="K364" i="7"/>
  <c r="F363" i="7"/>
  <c r="J363" i="7"/>
  <c r="F362" i="7"/>
  <c r="J362" i="7"/>
  <c r="K362" i="7"/>
  <c r="F361" i="7"/>
  <c r="J361" i="7"/>
  <c r="K361" i="7"/>
  <c r="F360" i="7"/>
  <c r="J360" i="7"/>
  <c r="K360" i="7"/>
  <c r="F359" i="7"/>
  <c r="J359" i="7"/>
  <c r="F358" i="7"/>
  <c r="J358" i="7"/>
  <c r="K358" i="7"/>
  <c r="F357" i="7"/>
  <c r="J357" i="7"/>
  <c r="K357" i="7"/>
  <c r="F356" i="7"/>
  <c r="J356" i="7"/>
  <c r="K356" i="7"/>
  <c r="F355" i="7"/>
  <c r="J355" i="7"/>
  <c r="F354" i="7"/>
  <c r="J354" i="7"/>
  <c r="K354" i="7"/>
  <c r="F353" i="7"/>
  <c r="J353" i="7"/>
  <c r="K353" i="7"/>
  <c r="F352" i="7"/>
  <c r="J352" i="7"/>
  <c r="K352" i="7"/>
  <c r="F351" i="7"/>
  <c r="J351" i="7"/>
  <c r="F350" i="7"/>
  <c r="J350" i="7"/>
  <c r="K350" i="7"/>
  <c r="F349" i="7"/>
  <c r="J349" i="7"/>
  <c r="K349" i="7"/>
  <c r="F348" i="7"/>
  <c r="J348" i="7"/>
  <c r="K348" i="7"/>
  <c r="F347" i="7"/>
  <c r="J347" i="7"/>
  <c r="F346" i="7"/>
  <c r="J346" i="7"/>
  <c r="K346" i="7"/>
  <c r="F345" i="7"/>
  <c r="J345" i="7"/>
  <c r="K345" i="7"/>
  <c r="F344" i="7"/>
  <c r="J344" i="7"/>
  <c r="K344" i="7"/>
  <c r="F343" i="7"/>
  <c r="J343" i="7"/>
  <c r="F342" i="7"/>
  <c r="J342" i="7"/>
  <c r="K342" i="7"/>
  <c r="F341" i="7"/>
  <c r="J341" i="7"/>
  <c r="K341" i="7"/>
  <c r="F340" i="7"/>
  <c r="J340" i="7"/>
  <c r="K340" i="7"/>
  <c r="F339" i="7"/>
  <c r="J339" i="7"/>
  <c r="F338" i="7"/>
  <c r="J338" i="7"/>
  <c r="K338" i="7"/>
  <c r="F337" i="7"/>
  <c r="J337" i="7"/>
  <c r="K337" i="7"/>
  <c r="F336" i="7"/>
  <c r="J336" i="7"/>
  <c r="K336" i="7"/>
  <c r="F335" i="7"/>
  <c r="J335" i="7"/>
  <c r="F334" i="7"/>
  <c r="J334" i="7"/>
  <c r="K334" i="7"/>
  <c r="F333" i="7"/>
  <c r="J333" i="7"/>
  <c r="K333" i="7"/>
  <c r="F332" i="7"/>
  <c r="J332" i="7"/>
  <c r="K332" i="7"/>
  <c r="F331" i="7"/>
  <c r="J331" i="7"/>
  <c r="F330" i="7"/>
  <c r="J330" i="7"/>
  <c r="K330" i="7"/>
  <c r="F329" i="7"/>
  <c r="J329" i="7"/>
  <c r="K329" i="7"/>
  <c r="F328" i="7"/>
  <c r="J328" i="7"/>
  <c r="K328" i="7"/>
  <c r="F327" i="7"/>
  <c r="J327" i="7"/>
  <c r="F326" i="7"/>
  <c r="J326" i="7"/>
  <c r="K326" i="7"/>
  <c r="F325" i="7"/>
  <c r="J325" i="7"/>
  <c r="K325" i="7"/>
  <c r="F324" i="7"/>
  <c r="J324" i="7"/>
  <c r="K324" i="7"/>
  <c r="F323" i="7"/>
  <c r="J323" i="7"/>
  <c r="F322" i="7"/>
  <c r="J322" i="7"/>
  <c r="K322" i="7"/>
  <c r="F321" i="7"/>
  <c r="J321" i="7"/>
  <c r="K321" i="7"/>
  <c r="F320" i="7"/>
  <c r="J320" i="7"/>
  <c r="K320" i="7"/>
  <c r="F319" i="7"/>
  <c r="J319" i="7"/>
  <c r="F318" i="7"/>
  <c r="J318" i="7"/>
  <c r="K318" i="7"/>
  <c r="F317" i="7"/>
  <c r="J317" i="7"/>
  <c r="K317" i="7"/>
  <c r="F316" i="7"/>
  <c r="J316" i="7"/>
  <c r="K316" i="7"/>
  <c r="F315" i="7"/>
  <c r="J315" i="7"/>
  <c r="F314" i="7"/>
  <c r="J314" i="7"/>
  <c r="K314" i="7"/>
  <c r="F313" i="7"/>
  <c r="J313" i="7"/>
  <c r="K313" i="7"/>
  <c r="F312" i="7"/>
  <c r="J312" i="7"/>
  <c r="K312" i="7"/>
  <c r="F311" i="7"/>
  <c r="J311" i="7"/>
  <c r="F310" i="7"/>
  <c r="J310" i="7"/>
  <c r="K310" i="7"/>
  <c r="F309" i="7"/>
  <c r="J309" i="7"/>
  <c r="K309" i="7"/>
  <c r="F308" i="7"/>
  <c r="J308" i="7"/>
  <c r="K308" i="7"/>
  <c r="F307" i="7"/>
  <c r="J307" i="7"/>
  <c r="F306" i="7"/>
  <c r="J306" i="7"/>
  <c r="K306" i="7"/>
  <c r="F305" i="7"/>
  <c r="J305" i="7"/>
  <c r="K305" i="7"/>
  <c r="F304" i="7"/>
  <c r="J304" i="7"/>
  <c r="K304" i="7"/>
  <c r="F303" i="7"/>
  <c r="J303" i="7"/>
  <c r="F302" i="7"/>
  <c r="J302" i="7"/>
  <c r="K302" i="7"/>
  <c r="F301" i="7"/>
  <c r="J301" i="7"/>
  <c r="K301" i="7"/>
  <c r="F300" i="7"/>
  <c r="J300" i="7"/>
  <c r="K300" i="7"/>
  <c r="F299" i="7"/>
  <c r="J299" i="7"/>
  <c r="F298" i="7"/>
  <c r="J298" i="7"/>
  <c r="K298" i="7"/>
  <c r="F297" i="7"/>
  <c r="J297" i="7"/>
  <c r="K297" i="7"/>
  <c r="F296" i="7"/>
  <c r="J296" i="7"/>
  <c r="K296" i="7"/>
  <c r="F295" i="7"/>
  <c r="J295" i="7"/>
  <c r="F294" i="7"/>
  <c r="J294" i="7"/>
  <c r="K294" i="7"/>
  <c r="F293" i="7"/>
  <c r="J293" i="7"/>
  <c r="K293" i="7"/>
  <c r="F292" i="7"/>
  <c r="J292" i="7"/>
  <c r="K292" i="7"/>
  <c r="F291" i="7"/>
  <c r="J291" i="7"/>
  <c r="F290" i="7"/>
  <c r="J290" i="7"/>
  <c r="K290" i="7"/>
  <c r="F289" i="7"/>
  <c r="J289" i="7"/>
  <c r="K289" i="7"/>
  <c r="F288" i="7"/>
  <c r="J288" i="7"/>
  <c r="K288" i="7"/>
  <c r="F287" i="7"/>
  <c r="J287" i="7"/>
  <c r="F286" i="7"/>
  <c r="J286" i="7"/>
  <c r="K286" i="7"/>
  <c r="F285" i="7"/>
  <c r="J285" i="7"/>
  <c r="K285" i="7"/>
  <c r="F284" i="7"/>
  <c r="J284" i="7"/>
  <c r="K284" i="7"/>
  <c r="F283" i="7"/>
  <c r="J283" i="7"/>
  <c r="F282" i="7"/>
  <c r="J282" i="7"/>
  <c r="K282" i="7"/>
  <c r="F281" i="7"/>
  <c r="J281" i="7"/>
  <c r="K281" i="7"/>
  <c r="F280" i="7"/>
  <c r="J280" i="7"/>
  <c r="K280" i="7"/>
  <c r="F279" i="7"/>
  <c r="J279" i="7"/>
  <c r="F278" i="7"/>
  <c r="J278" i="7"/>
  <c r="K278" i="7"/>
  <c r="F277" i="7"/>
  <c r="J277" i="7"/>
  <c r="K277" i="7"/>
  <c r="F276" i="7"/>
  <c r="J276" i="7"/>
  <c r="K276" i="7"/>
  <c r="F275" i="7"/>
  <c r="J275" i="7"/>
  <c r="F274" i="7"/>
  <c r="J274" i="7"/>
  <c r="K274" i="7"/>
  <c r="F273" i="7"/>
  <c r="J273" i="7"/>
  <c r="K273" i="7"/>
  <c r="F272" i="7"/>
  <c r="J272" i="7"/>
  <c r="K272" i="7"/>
  <c r="F271" i="7"/>
  <c r="J271" i="7"/>
  <c r="F270" i="7"/>
  <c r="J270" i="7"/>
  <c r="K270" i="7"/>
  <c r="F269" i="7"/>
  <c r="J269" i="7"/>
  <c r="K269" i="7"/>
  <c r="F268" i="7"/>
  <c r="J268" i="7"/>
  <c r="K268" i="7"/>
  <c r="F267" i="7"/>
  <c r="J267" i="7"/>
  <c r="F266" i="7"/>
  <c r="J266" i="7"/>
  <c r="K266" i="7"/>
  <c r="F265" i="7"/>
  <c r="J265" i="7"/>
  <c r="K265" i="7"/>
  <c r="F264" i="7"/>
  <c r="J264" i="7"/>
  <c r="K264" i="7"/>
  <c r="F263" i="7"/>
  <c r="J263" i="7"/>
  <c r="F262" i="7"/>
  <c r="J262" i="7"/>
  <c r="K262" i="7"/>
  <c r="F261" i="7"/>
  <c r="J261" i="7"/>
  <c r="K261" i="7"/>
  <c r="F260" i="7"/>
  <c r="J260" i="7"/>
  <c r="K260" i="7"/>
  <c r="F259" i="7"/>
  <c r="J259" i="7"/>
  <c r="F258" i="7"/>
  <c r="J258" i="7"/>
  <c r="K258" i="7"/>
  <c r="F257" i="7"/>
  <c r="J257" i="7"/>
  <c r="K257" i="7"/>
  <c r="F256" i="7"/>
  <c r="J256" i="7"/>
  <c r="K256" i="7"/>
  <c r="F255" i="7"/>
  <c r="J255" i="7"/>
  <c r="F254" i="7"/>
  <c r="J254" i="7"/>
  <c r="K254" i="7"/>
  <c r="F253" i="7"/>
  <c r="J253" i="7"/>
  <c r="K253" i="7"/>
  <c r="F252" i="7"/>
  <c r="J252" i="7"/>
  <c r="K252" i="7"/>
  <c r="F251" i="7"/>
  <c r="J251" i="7"/>
  <c r="F250" i="7"/>
  <c r="J250" i="7"/>
  <c r="K250" i="7"/>
  <c r="F249" i="7"/>
  <c r="J249" i="7"/>
  <c r="K249" i="7"/>
  <c r="F248" i="7"/>
  <c r="J248" i="7"/>
  <c r="K248" i="7"/>
  <c r="F247" i="7"/>
  <c r="J247" i="7"/>
  <c r="F246" i="7"/>
  <c r="J246" i="7"/>
  <c r="K246" i="7"/>
  <c r="F245" i="7"/>
  <c r="J245" i="7"/>
  <c r="K245" i="7"/>
  <c r="F244" i="7"/>
  <c r="J244" i="7"/>
  <c r="K244" i="7"/>
  <c r="F243" i="7"/>
  <c r="J243" i="7"/>
  <c r="F242" i="7"/>
  <c r="J242" i="7"/>
  <c r="K242" i="7"/>
  <c r="F241" i="7"/>
  <c r="J241" i="7"/>
  <c r="K241" i="7"/>
  <c r="F240" i="7"/>
  <c r="J240" i="7"/>
  <c r="K240" i="7"/>
  <c r="F239" i="7"/>
  <c r="J239" i="7"/>
  <c r="F238" i="7"/>
  <c r="J238" i="7"/>
  <c r="K238" i="7"/>
  <c r="F237" i="7"/>
  <c r="J237" i="7"/>
  <c r="K237" i="7"/>
  <c r="F236" i="7"/>
  <c r="J236" i="7"/>
  <c r="K236" i="7"/>
  <c r="F235" i="7"/>
  <c r="J235" i="7"/>
  <c r="F234" i="7"/>
  <c r="J234" i="7"/>
  <c r="K234" i="7"/>
  <c r="F233" i="7"/>
  <c r="J233" i="7"/>
  <c r="K233" i="7"/>
  <c r="F232" i="7"/>
  <c r="J232" i="7"/>
  <c r="K232" i="7"/>
  <c r="F231" i="7"/>
  <c r="J231" i="7"/>
  <c r="F230" i="7"/>
  <c r="J230" i="7"/>
  <c r="K230" i="7"/>
  <c r="F229" i="7"/>
  <c r="J229" i="7"/>
  <c r="K229" i="7"/>
  <c r="F228" i="7"/>
  <c r="J228" i="7"/>
  <c r="K228" i="7"/>
  <c r="F227" i="7"/>
  <c r="J227" i="7"/>
  <c r="F226" i="7"/>
  <c r="J226" i="7"/>
  <c r="K226" i="7"/>
  <c r="F225" i="7"/>
  <c r="J225" i="7"/>
  <c r="K225" i="7"/>
  <c r="F224" i="7"/>
  <c r="J224" i="7"/>
  <c r="K224" i="7"/>
  <c r="F223" i="7"/>
  <c r="J223" i="7"/>
  <c r="F222" i="7"/>
  <c r="J222" i="7"/>
  <c r="K222" i="7"/>
  <c r="F221" i="7"/>
  <c r="J221" i="7"/>
  <c r="K221" i="7"/>
  <c r="F220" i="7"/>
  <c r="J220" i="7"/>
  <c r="K220" i="7"/>
  <c r="F219" i="7"/>
  <c r="J219" i="7"/>
  <c r="F218" i="7"/>
  <c r="J218" i="7"/>
  <c r="K218" i="7"/>
  <c r="F217" i="7"/>
  <c r="J217" i="7"/>
  <c r="K217" i="7"/>
  <c r="F216" i="7"/>
  <c r="J216" i="7"/>
  <c r="K216" i="7"/>
  <c r="F215" i="7"/>
  <c r="J215" i="7"/>
  <c r="F214" i="7"/>
  <c r="J214" i="7"/>
  <c r="K214" i="7"/>
  <c r="F213" i="7"/>
  <c r="J213" i="7"/>
  <c r="K213" i="7"/>
  <c r="F212" i="7"/>
  <c r="J212" i="7"/>
  <c r="K212" i="7"/>
  <c r="F211" i="7"/>
  <c r="J211" i="7"/>
  <c r="F210" i="7"/>
  <c r="J210" i="7"/>
  <c r="K210" i="7"/>
  <c r="F209" i="7"/>
  <c r="J209" i="7"/>
  <c r="K209" i="7"/>
  <c r="F208" i="7"/>
  <c r="J208" i="7"/>
  <c r="K208" i="7"/>
  <c r="F207" i="7"/>
  <c r="J207" i="7"/>
  <c r="F206" i="7"/>
  <c r="J206" i="7"/>
  <c r="K206" i="7"/>
  <c r="F205" i="7"/>
  <c r="J205" i="7"/>
  <c r="K205" i="7"/>
  <c r="F204" i="7"/>
  <c r="J204" i="7"/>
  <c r="K204" i="7"/>
  <c r="F203" i="7"/>
  <c r="J203" i="7"/>
  <c r="F202" i="7"/>
  <c r="J202" i="7"/>
  <c r="K202" i="7"/>
  <c r="F201" i="7"/>
  <c r="J201" i="7"/>
  <c r="K201" i="7"/>
  <c r="F200" i="7"/>
  <c r="J200" i="7"/>
  <c r="K200" i="7"/>
  <c r="F199" i="7"/>
  <c r="J199" i="7"/>
  <c r="F198" i="7"/>
  <c r="J198" i="7"/>
  <c r="K198" i="7"/>
  <c r="F197" i="7"/>
  <c r="J197" i="7"/>
  <c r="K197" i="7"/>
  <c r="F196" i="7"/>
  <c r="J196" i="7"/>
  <c r="K196" i="7"/>
  <c r="F195" i="7"/>
  <c r="J195" i="7"/>
  <c r="F194" i="7"/>
  <c r="J194" i="7"/>
  <c r="K194" i="7"/>
  <c r="F193" i="7"/>
  <c r="J193" i="7"/>
  <c r="K193" i="7"/>
  <c r="F192" i="7"/>
  <c r="J192" i="7"/>
  <c r="K192" i="7"/>
  <c r="F191" i="7"/>
  <c r="J191" i="7"/>
  <c r="F190" i="7"/>
  <c r="J190" i="7"/>
  <c r="K190" i="7"/>
  <c r="F189" i="7"/>
  <c r="J189" i="7"/>
  <c r="K189" i="7"/>
  <c r="F188" i="7"/>
  <c r="J188" i="7"/>
  <c r="K188" i="7"/>
  <c r="F187" i="7"/>
  <c r="J187" i="7"/>
  <c r="F186" i="7"/>
  <c r="J186" i="7"/>
  <c r="K186" i="7"/>
  <c r="F185" i="7"/>
  <c r="J185" i="7"/>
  <c r="K185" i="7"/>
  <c r="F184" i="7"/>
  <c r="J184" i="7"/>
  <c r="K184" i="7"/>
  <c r="F183" i="7"/>
  <c r="J183" i="7"/>
  <c r="F182" i="7"/>
  <c r="J182" i="7"/>
  <c r="K182" i="7"/>
  <c r="F181" i="7"/>
  <c r="J181" i="7"/>
  <c r="K181" i="7"/>
  <c r="F180" i="7"/>
  <c r="J180" i="7"/>
  <c r="K180" i="7"/>
  <c r="F179" i="7"/>
  <c r="J179" i="7"/>
  <c r="F178" i="7"/>
  <c r="J178" i="7"/>
  <c r="K178" i="7"/>
  <c r="F177" i="7"/>
  <c r="J177" i="7"/>
  <c r="K177" i="7"/>
  <c r="F176" i="7"/>
  <c r="J176" i="7"/>
  <c r="K176" i="7"/>
  <c r="F175" i="7"/>
  <c r="J175" i="7"/>
  <c r="F174" i="7"/>
  <c r="J174" i="7"/>
  <c r="K174" i="7"/>
  <c r="F173" i="7"/>
  <c r="J173" i="7"/>
  <c r="K173" i="7"/>
  <c r="F172" i="7"/>
  <c r="J172" i="7"/>
  <c r="K172" i="7"/>
  <c r="F171" i="7"/>
  <c r="J171" i="7"/>
  <c r="F170" i="7"/>
  <c r="J170" i="7"/>
  <c r="K170" i="7"/>
  <c r="F169" i="7"/>
  <c r="J169" i="7"/>
  <c r="K169" i="7"/>
  <c r="F168" i="7"/>
  <c r="J168" i="7"/>
  <c r="K168" i="7"/>
  <c r="F167" i="7"/>
  <c r="J167" i="7"/>
  <c r="F166" i="7"/>
  <c r="J166" i="7"/>
  <c r="K166" i="7"/>
  <c r="F165" i="7"/>
  <c r="J165" i="7"/>
  <c r="K165" i="7"/>
  <c r="F164" i="7"/>
  <c r="J164" i="7"/>
  <c r="K164" i="7"/>
  <c r="F163" i="7"/>
  <c r="J163" i="7"/>
  <c r="F162" i="7"/>
  <c r="J162" i="7"/>
  <c r="K162" i="7"/>
  <c r="F161" i="7"/>
  <c r="J161" i="7"/>
  <c r="K161" i="7"/>
  <c r="F160" i="7"/>
  <c r="J160" i="7"/>
  <c r="K160" i="7"/>
  <c r="F159" i="7"/>
  <c r="J159" i="7"/>
  <c r="F158" i="7"/>
  <c r="J158" i="7"/>
  <c r="K158" i="7"/>
  <c r="F157" i="7"/>
  <c r="J157" i="7"/>
  <c r="K157" i="7"/>
  <c r="F156" i="7"/>
  <c r="J156" i="7"/>
  <c r="K156" i="7"/>
  <c r="F155" i="7"/>
  <c r="J155" i="7"/>
  <c r="F154" i="7"/>
  <c r="J154" i="7"/>
  <c r="K154" i="7"/>
  <c r="F153" i="7"/>
  <c r="J153" i="7"/>
  <c r="K153" i="7"/>
  <c r="F152" i="7"/>
  <c r="J152" i="7"/>
  <c r="K152" i="7"/>
  <c r="F151" i="7"/>
  <c r="J151" i="7"/>
  <c r="F150" i="7"/>
  <c r="J150" i="7"/>
  <c r="K150" i="7"/>
  <c r="F149" i="7"/>
  <c r="J149" i="7"/>
  <c r="K149" i="7"/>
  <c r="F148" i="7"/>
  <c r="J148" i="7"/>
  <c r="K148" i="7"/>
  <c r="F147" i="7"/>
  <c r="J147" i="7"/>
  <c r="F146" i="7"/>
  <c r="J146" i="7"/>
  <c r="K146" i="7"/>
  <c r="F145" i="7"/>
  <c r="J145" i="7"/>
  <c r="K145" i="7"/>
  <c r="F144" i="7"/>
  <c r="J144" i="7"/>
  <c r="K144" i="7"/>
  <c r="F143" i="7"/>
  <c r="J143" i="7"/>
  <c r="F142" i="7"/>
  <c r="J142" i="7"/>
  <c r="K142" i="7"/>
  <c r="F141" i="7"/>
  <c r="J141" i="7"/>
  <c r="K141" i="7"/>
  <c r="F140" i="7"/>
  <c r="J140" i="7"/>
  <c r="K140" i="7"/>
  <c r="F139" i="7"/>
  <c r="J139" i="7"/>
  <c r="K139" i="7"/>
  <c r="F138" i="7"/>
  <c r="J138" i="7"/>
  <c r="K138" i="7"/>
  <c r="F137" i="7"/>
  <c r="J137" i="7"/>
  <c r="K137" i="7"/>
  <c r="F136" i="7"/>
  <c r="J136" i="7"/>
  <c r="K136" i="7"/>
  <c r="F135" i="7"/>
  <c r="J135" i="7"/>
  <c r="F134" i="7"/>
  <c r="J134" i="7"/>
  <c r="K134" i="7"/>
  <c r="F133" i="7"/>
  <c r="J133" i="7"/>
  <c r="K133" i="7"/>
  <c r="F132" i="7"/>
  <c r="J132" i="7"/>
  <c r="K132" i="7"/>
  <c r="F131" i="7"/>
  <c r="J131" i="7"/>
  <c r="F130" i="7"/>
  <c r="J130" i="7"/>
  <c r="K130" i="7"/>
  <c r="F129" i="7"/>
  <c r="J129" i="7"/>
  <c r="K129" i="7"/>
  <c r="F128" i="7"/>
  <c r="J128" i="7"/>
  <c r="K128" i="7"/>
  <c r="F127" i="7"/>
  <c r="J127" i="7"/>
  <c r="F126" i="7"/>
  <c r="J126" i="7"/>
  <c r="K126" i="7"/>
  <c r="F125" i="7"/>
  <c r="J125" i="7"/>
  <c r="K125" i="7"/>
  <c r="F124" i="7"/>
  <c r="J124" i="7"/>
  <c r="K124" i="7"/>
  <c r="F123" i="7"/>
  <c r="J123" i="7"/>
  <c r="K123" i="7"/>
  <c r="F122" i="7"/>
  <c r="J122" i="7"/>
  <c r="K122" i="7"/>
  <c r="F121" i="7"/>
  <c r="J121" i="7"/>
  <c r="K121" i="7"/>
  <c r="F120" i="7"/>
  <c r="J120" i="7"/>
  <c r="K120" i="7"/>
  <c r="F119" i="7"/>
  <c r="J119" i="7"/>
  <c r="F118" i="7"/>
  <c r="J118" i="7"/>
  <c r="K118" i="7"/>
  <c r="F117" i="7"/>
  <c r="J117" i="7"/>
  <c r="K117" i="7"/>
  <c r="F116" i="7"/>
  <c r="J116" i="7"/>
  <c r="K116" i="7"/>
  <c r="F115" i="7"/>
  <c r="J115" i="7"/>
  <c r="F114" i="7"/>
  <c r="J114" i="7"/>
  <c r="K114" i="7"/>
  <c r="F113" i="7"/>
  <c r="J113" i="7"/>
  <c r="K113" i="7"/>
  <c r="F112" i="7"/>
  <c r="J112" i="7"/>
  <c r="K112" i="7"/>
  <c r="F111" i="7"/>
  <c r="J111" i="7"/>
  <c r="F110" i="7"/>
  <c r="J110" i="7"/>
  <c r="K110" i="7"/>
  <c r="F109" i="7"/>
  <c r="J109" i="7"/>
  <c r="K109" i="7"/>
  <c r="F108" i="7"/>
  <c r="J108" i="7"/>
  <c r="K108" i="7"/>
  <c r="F107" i="7"/>
  <c r="J107" i="7"/>
  <c r="K107" i="7"/>
  <c r="F106" i="7"/>
  <c r="J106" i="7"/>
  <c r="K106" i="7"/>
  <c r="F105" i="7"/>
  <c r="J105" i="7"/>
  <c r="K105" i="7"/>
  <c r="F104" i="7"/>
  <c r="J104" i="7"/>
  <c r="K104" i="7"/>
  <c r="F103" i="7"/>
  <c r="J103" i="7"/>
  <c r="F102" i="7"/>
  <c r="J102" i="7"/>
  <c r="K102" i="7"/>
  <c r="F101" i="7"/>
  <c r="J101" i="7"/>
  <c r="K101" i="7"/>
  <c r="F100" i="7"/>
  <c r="J100" i="7"/>
  <c r="K100" i="7"/>
  <c r="F99" i="7"/>
  <c r="J99" i="7"/>
  <c r="F98" i="7"/>
  <c r="J98" i="7"/>
  <c r="K98" i="7"/>
  <c r="F97" i="7"/>
  <c r="J97" i="7"/>
  <c r="K97" i="7"/>
  <c r="F96" i="7"/>
  <c r="J96" i="7"/>
  <c r="K96" i="7"/>
  <c r="F95" i="7"/>
  <c r="J95" i="7"/>
  <c r="F94" i="7"/>
  <c r="J94" i="7"/>
  <c r="K94" i="7"/>
  <c r="F93" i="7"/>
  <c r="J93" i="7"/>
  <c r="K93" i="7"/>
  <c r="F92" i="7"/>
  <c r="J92" i="7"/>
  <c r="K92" i="7"/>
  <c r="F91" i="7"/>
  <c r="J91" i="7"/>
  <c r="K91" i="7"/>
  <c r="F90" i="7"/>
  <c r="J90" i="7"/>
  <c r="K90" i="7"/>
  <c r="F89" i="7"/>
  <c r="J89" i="7"/>
  <c r="K89" i="7"/>
  <c r="F88" i="7"/>
  <c r="J88" i="7"/>
  <c r="K88" i="7"/>
  <c r="F87" i="7"/>
  <c r="J87" i="7"/>
  <c r="F86" i="7"/>
  <c r="J86" i="7"/>
  <c r="K86" i="7"/>
  <c r="F85" i="7"/>
  <c r="J85" i="7"/>
  <c r="K85" i="7"/>
  <c r="F84" i="7"/>
  <c r="J84" i="7"/>
  <c r="K84" i="7"/>
  <c r="F83" i="7"/>
  <c r="J83" i="7"/>
  <c r="F82" i="7"/>
  <c r="J82" i="7"/>
  <c r="K82" i="7"/>
  <c r="F81" i="7"/>
  <c r="J81" i="7"/>
  <c r="K81" i="7"/>
  <c r="F80" i="7"/>
  <c r="J80" i="7"/>
  <c r="K80" i="7"/>
  <c r="F79" i="7"/>
  <c r="J79" i="7"/>
  <c r="F78" i="7"/>
  <c r="J78" i="7"/>
  <c r="K78" i="7"/>
  <c r="F77" i="7"/>
  <c r="J77" i="7"/>
  <c r="K77" i="7"/>
  <c r="F76" i="7"/>
  <c r="J76" i="7"/>
  <c r="K76" i="7"/>
  <c r="F75" i="7"/>
  <c r="J75" i="7"/>
  <c r="K75" i="7"/>
  <c r="F74" i="7"/>
  <c r="J74" i="7"/>
  <c r="K74" i="7"/>
  <c r="F73" i="7"/>
  <c r="J73" i="7"/>
  <c r="K73" i="7"/>
  <c r="F72" i="7"/>
  <c r="J72" i="7"/>
  <c r="K72" i="7"/>
  <c r="F71" i="7"/>
  <c r="J71" i="7"/>
  <c r="F70" i="7"/>
  <c r="J70" i="7"/>
  <c r="K70" i="7"/>
  <c r="F69" i="7"/>
  <c r="J69" i="7"/>
  <c r="K69" i="7"/>
  <c r="F68" i="7"/>
  <c r="J68" i="7"/>
  <c r="K68" i="7"/>
  <c r="F67" i="7"/>
  <c r="J67" i="7"/>
  <c r="F66" i="7"/>
  <c r="J66" i="7"/>
  <c r="K66" i="7"/>
  <c r="F65" i="7"/>
  <c r="J65" i="7"/>
  <c r="K65" i="7"/>
  <c r="F64" i="7"/>
  <c r="J64" i="7"/>
  <c r="K64" i="7"/>
  <c r="F63" i="7"/>
  <c r="J63" i="7"/>
  <c r="F62" i="7"/>
  <c r="J62" i="7"/>
  <c r="K62" i="7"/>
  <c r="F61" i="7"/>
  <c r="J61" i="7"/>
  <c r="K61" i="7"/>
  <c r="F60" i="7"/>
  <c r="J60" i="7"/>
  <c r="K60" i="7"/>
  <c r="F59" i="7"/>
  <c r="J59" i="7"/>
  <c r="K59" i="7"/>
  <c r="F58" i="7"/>
  <c r="J58" i="7"/>
  <c r="K58" i="7"/>
  <c r="F57" i="7"/>
  <c r="J57" i="7"/>
  <c r="K57" i="7"/>
  <c r="F56" i="7"/>
  <c r="J56" i="7"/>
  <c r="K56" i="7"/>
  <c r="F55" i="7"/>
  <c r="J55" i="7"/>
  <c r="F54" i="7"/>
  <c r="J54" i="7"/>
  <c r="K54" i="7"/>
  <c r="F53" i="7"/>
  <c r="J53" i="7"/>
  <c r="K53" i="7"/>
  <c r="F52" i="7"/>
  <c r="J52" i="7"/>
  <c r="K52" i="7"/>
  <c r="F51" i="7"/>
  <c r="J51" i="7"/>
  <c r="F50" i="7"/>
  <c r="J50" i="7"/>
  <c r="K50" i="7"/>
  <c r="F49" i="7"/>
  <c r="J49" i="7"/>
  <c r="K49" i="7"/>
  <c r="F48" i="7"/>
  <c r="J48" i="7"/>
  <c r="K48" i="7"/>
  <c r="F47" i="7"/>
  <c r="J47" i="7"/>
  <c r="F46" i="7"/>
  <c r="J46" i="7"/>
  <c r="K46" i="7"/>
  <c r="F45" i="7"/>
  <c r="J45" i="7"/>
  <c r="K45" i="7"/>
  <c r="F44" i="7"/>
  <c r="J44" i="7"/>
  <c r="K44" i="7"/>
  <c r="F43" i="7"/>
  <c r="J43" i="7"/>
  <c r="K43" i="7"/>
  <c r="F42" i="7"/>
  <c r="J42" i="7"/>
  <c r="K42" i="7"/>
  <c r="F41" i="7"/>
  <c r="J41" i="7"/>
  <c r="K41" i="7"/>
  <c r="F40" i="7"/>
  <c r="J40" i="7"/>
  <c r="K40" i="7"/>
  <c r="F39" i="7"/>
  <c r="J39" i="7"/>
  <c r="F38" i="7"/>
  <c r="J38" i="7"/>
  <c r="K38" i="7"/>
  <c r="F37" i="7"/>
  <c r="J37" i="7"/>
  <c r="K37" i="7"/>
  <c r="F36" i="7"/>
  <c r="J36" i="7"/>
  <c r="K36" i="7"/>
  <c r="F35" i="7"/>
  <c r="J35" i="7"/>
  <c r="F34" i="7"/>
  <c r="J34" i="7"/>
  <c r="K34" i="7"/>
  <c r="F33" i="7"/>
  <c r="J33" i="7"/>
  <c r="K33" i="7"/>
  <c r="F32" i="7"/>
  <c r="J32" i="7"/>
  <c r="K32" i="7"/>
  <c r="F31" i="7"/>
  <c r="J31" i="7"/>
  <c r="F30" i="7"/>
  <c r="J30" i="7"/>
  <c r="K30" i="7"/>
  <c r="F29" i="7"/>
  <c r="J29" i="7"/>
  <c r="K29" i="7"/>
  <c r="F28" i="7"/>
  <c r="J28" i="7"/>
  <c r="K28" i="7"/>
  <c r="F27" i="7"/>
  <c r="J27" i="7"/>
  <c r="K27" i="7"/>
  <c r="F26" i="7"/>
  <c r="J26" i="7"/>
  <c r="K26" i="7"/>
  <c r="F25" i="7"/>
  <c r="J25" i="7"/>
  <c r="K25" i="7"/>
  <c r="F24" i="7"/>
  <c r="J24" i="7"/>
  <c r="K24" i="7"/>
  <c r="F23" i="7"/>
  <c r="J23" i="7"/>
  <c r="F22" i="7"/>
  <c r="J22" i="7"/>
  <c r="K22" i="7"/>
  <c r="F21" i="7"/>
  <c r="J21" i="7"/>
  <c r="K21" i="7"/>
  <c r="F20" i="7"/>
  <c r="J20" i="7"/>
  <c r="K20" i="7"/>
  <c r="F19" i="7"/>
  <c r="J19" i="7"/>
  <c r="F18" i="7"/>
  <c r="J18" i="7"/>
  <c r="K18" i="7"/>
  <c r="F17" i="7"/>
  <c r="J17" i="7"/>
  <c r="K17" i="7"/>
  <c r="F16" i="7"/>
  <c r="J16" i="7"/>
  <c r="K16" i="7"/>
  <c r="F15" i="7"/>
  <c r="J15" i="7"/>
  <c r="F14" i="7"/>
  <c r="J14" i="7"/>
  <c r="K14" i="7"/>
  <c r="F13" i="7"/>
  <c r="J13" i="7"/>
  <c r="K13" i="7"/>
  <c r="F12" i="7"/>
  <c r="J12" i="7"/>
  <c r="K12" i="7"/>
  <c r="F11" i="7"/>
  <c r="J11" i="7"/>
  <c r="K11" i="7"/>
  <c r="F10" i="7"/>
  <c r="J10" i="7"/>
  <c r="K10" i="7"/>
  <c r="F9" i="7"/>
  <c r="J9" i="7"/>
  <c r="K9" i="7"/>
  <c r="F8" i="7"/>
  <c r="J8" i="7"/>
  <c r="K8" i="7"/>
  <c r="F7" i="7"/>
  <c r="J7" i="7"/>
  <c r="J4" i="7"/>
  <c r="J5" i="7"/>
  <c r="J6" i="7"/>
  <c r="J2" i="7"/>
  <c r="F6" i="7"/>
  <c r="K6" i="7"/>
  <c r="F5" i="7"/>
  <c r="K5" i="7"/>
  <c r="F4" i="7"/>
  <c r="F2" i="7"/>
  <c r="K7" i="7"/>
  <c r="K23" i="7"/>
  <c r="K39" i="7"/>
  <c r="K55" i="7"/>
  <c r="K103" i="7"/>
  <c r="K119" i="7"/>
  <c r="K135" i="7"/>
  <c r="K167" i="7"/>
  <c r="K183" i="7"/>
  <c r="K191" i="7"/>
  <c r="K231" i="7"/>
  <c r="K247" i="7"/>
  <c r="K255" i="7"/>
  <c r="K279" i="7"/>
  <c r="K295" i="7"/>
  <c r="K311" i="7"/>
  <c r="K327" i="7"/>
  <c r="K335" i="7"/>
  <c r="K351" i="7"/>
  <c r="K359" i="7"/>
  <c r="K375" i="7"/>
  <c r="K383" i="7"/>
  <c r="K391" i="7"/>
  <c r="K407" i="7"/>
  <c r="K423" i="7"/>
  <c r="K439" i="7"/>
  <c r="K447" i="7"/>
  <c r="K455" i="7"/>
  <c r="K471" i="7"/>
  <c r="K479" i="7"/>
  <c r="K19" i="7"/>
  <c r="K35" i="7"/>
  <c r="K51" i="7"/>
  <c r="K67" i="7"/>
  <c r="K83" i="7"/>
  <c r="K99" i="7"/>
  <c r="K115" i="7"/>
  <c r="K131" i="7"/>
  <c r="K147" i="7"/>
  <c r="L95" i="8"/>
  <c r="L102" i="8"/>
  <c r="L110" i="8"/>
  <c r="L126" i="8"/>
  <c r="L130" i="8"/>
  <c r="L142" i="8"/>
  <c r="L146" i="8"/>
  <c r="L162" i="8"/>
  <c r="L166" i="8"/>
  <c r="L178" i="8"/>
  <c r="L182" i="8"/>
  <c r="L186" i="8"/>
  <c r="L190" i="8"/>
  <c r="L194" i="8"/>
  <c r="L198" i="8"/>
  <c r="L202" i="8"/>
  <c r="L206" i="8"/>
  <c r="L210" i="8"/>
  <c r="L214" i="8"/>
  <c r="L218" i="8"/>
  <c r="L222" i="8"/>
  <c r="L226" i="8"/>
  <c r="L230" i="8"/>
  <c r="L234" i="8"/>
  <c r="L238" i="8"/>
  <c r="L242" i="8"/>
  <c r="L246" i="8"/>
  <c r="L254" i="8"/>
  <c r="L258" i="8"/>
  <c r="L262" i="8"/>
  <c r="L270" i="8"/>
  <c r="L274" i="8"/>
  <c r="L278" i="8"/>
  <c r="L282" i="8"/>
  <c r="L286" i="8"/>
  <c r="L290" i="8"/>
  <c r="L294" i="8"/>
  <c r="L298" i="8"/>
  <c r="L302" i="8"/>
  <c r="L306" i="8"/>
  <c r="L310" i="8"/>
  <c r="L318" i="8"/>
  <c r="L322" i="8"/>
  <c r="L326" i="8"/>
  <c r="L334" i="8"/>
  <c r="L338" i="8"/>
  <c r="L342" i="8"/>
  <c r="L350" i="8"/>
  <c r="L354" i="8"/>
  <c r="L358" i="8"/>
  <c r="L362" i="8"/>
  <c r="L366" i="8"/>
  <c r="L370" i="8"/>
  <c r="L374" i="8"/>
  <c r="L378" i="8"/>
  <c r="L382" i="8"/>
  <c r="L386" i="8"/>
  <c r="L390" i="8"/>
  <c r="L394" i="8"/>
  <c r="L398" i="8"/>
  <c r="L402" i="8"/>
  <c r="L406" i="8"/>
  <c r="L410" i="8"/>
  <c r="L414" i="8"/>
  <c r="L418" i="8"/>
  <c r="L422" i="8"/>
  <c r="L426" i="8"/>
  <c r="L430" i="8"/>
  <c r="L434" i="8"/>
  <c r="L438" i="8"/>
  <c r="L442" i="8"/>
  <c r="L446" i="8"/>
  <c r="L450" i="8"/>
  <c r="L454" i="8"/>
  <c r="L458" i="8"/>
  <c r="L462" i="8"/>
  <c r="L466" i="8"/>
  <c r="L470" i="8"/>
  <c r="L474" i="8"/>
  <c r="L478" i="8"/>
  <c r="L482" i="8"/>
  <c r="L486" i="8"/>
  <c r="L490" i="8"/>
  <c r="L494" i="8"/>
  <c r="L498" i="8"/>
  <c r="L502" i="8"/>
  <c r="L506" i="8"/>
  <c r="L510" i="8"/>
  <c r="L514" i="8"/>
  <c r="K71" i="7"/>
  <c r="K87" i="7"/>
  <c r="K151" i="7"/>
  <c r="K159" i="7"/>
  <c r="K175" i="7"/>
  <c r="K199" i="7"/>
  <c r="K207" i="7"/>
  <c r="K215" i="7"/>
  <c r="K223" i="7"/>
  <c r="K239" i="7"/>
  <c r="K263" i="7"/>
  <c r="K271" i="7"/>
  <c r="K287" i="7"/>
  <c r="K303" i="7"/>
  <c r="K319" i="7"/>
  <c r="K343" i="7"/>
  <c r="K367" i="7"/>
  <c r="K399" i="7"/>
  <c r="K415" i="7"/>
  <c r="K431" i="7"/>
  <c r="K463" i="7"/>
  <c r="K487" i="7"/>
  <c r="K495" i="7"/>
  <c r="K4" i="7"/>
  <c r="K15" i="7"/>
  <c r="K31" i="7"/>
  <c r="K47" i="7"/>
  <c r="K63" i="7"/>
  <c r="K79" i="7"/>
  <c r="K95" i="7"/>
  <c r="K111" i="7"/>
  <c r="K127" i="7"/>
  <c r="K143" i="7"/>
  <c r="K155" i="7"/>
  <c r="K163" i="7"/>
  <c r="K171" i="7"/>
  <c r="K179" i="7"/>
  <c r="K187" i="7"/>
  <c r="K195" i="7"/>
  <c r="K203" i="7"/>
  <c r="K211" i="7"/>
  <c r="K219" i="7"/>
  <c r="K227" i="7"/>
  <c r="K235" i="7"/>
  <c r="K243" i="7"/>
  <c r="K251" i="7"/>
  <c r="K259" i="7"/>
  <c r="K267" i="7"/>
  <c r="K275" i="7"/>
  <c r="K283" i="7"/>
  <c r="K291" i="7"/>
  <c r="K299" i="7"/>
  <c r="K307" i="7"/>
  <c r="K315" i="7"/>
  <c r="K323" i="7"/>
  <c r="K331" i="7"/>
  <c r="K339" i="7"/>
  <c r="K347" i="7"/>
  <c r="K355" i="7"/>
  <c r="K363" i="7"/>
  <c r="K371" i="7"/>
  <c r="K379" i="7"/>
  <c r="K387" i="7"/>
  <c r="K395" i="7"/>
  <c r="K403" i="7"/>
  <c r="K411" i="7"/>
  <c r="K419" i="7"/>
  <c r="K427" i="7"/>
  <c r="K435" i="7"/>
  <c r="K443" i="7"/>
  <c r="K451" i="7"/>
  <c r="K459" i="7"/>
  <c r="K467" i="7"/>
  <c r="K475" i="7"/>
  <c r="K483" i="7"/>
  <c r="K491" i="7"/>
  <c r="K499" i="7"/>
  <c r="F2" i="10"/>
  <c r="J2" i="10"/>
  <c r="K187" i="10"/>
  <c r="K195" i="10"/>
  <c r="K203" i="10"/>
  <c r="K211" i="10"/>
  <c r="K219" i="10"/>
  <c r="K227" i="10"/>
  <c r="K235" i="10"/>
  <c r="K243" i="10"/>
  <c r="K251" i="10"/>
  <c r="K259" i="10"/>
  <c r="K267" i="10"/>
  <c r="K275" i="10"/>
  <c r="K283" i="10"/>
  <c r="K287" i="10"/>
  <c r="K291" i="10"/>
  <c r="K295" i="10"/>
  <c r="K299" i="10"/>
  <c r="K303" i="10"/>
  <c r="K307" i="10"/>
  <c r="K311" i="10"/>
  <c r="K315" i="10"/>
  <c r="K319" i="10"/>
  <c r="K323" i="10"/>
  <c r="K327" i="10"/>
  <c r="K331" i="10"/>
  <c r="K335" i="10"/>
  <c r="K339" i="10"/>
  <c r="K343" i="10"/>
  <c r="K347" i="10"/>
  <c r="K351" i="10"/>
  <c r="K355" i="10"/>
  <c r="K359" i="10"/>
  <c r="K363" i="10"/>
  <c r="K367" i="10"/>
  <c r="K371" i="10"/>
  <c r="K375" i="10"/>
  <c r="K379" i="10"/>
  <c r="K383" i="10"/>
  <c r="K387" i="10"/>
  <c r="K391" i="10"/>
  <c r="K395" i="10"/>
  <c r="K399" i="10"/>
  <c r="K403" i="10"/>
  <c r="K407" i="10"/>
  <c r="K411" i="10"/>
  <c r="K415" i="10"/>
  <c r="K419" i="10"/>
  <c r="K423" i="10"/>
  <c r="K427" i="10"/>
  <c r="K430" i="10"/>
  <c r="K437" i="10"/>
  <c r="K438" i="10"/>
  <c r="K442" i="10"/>
  <c r="K446" i="10"/>
  <c r="K453" i="10"/>
  <c r="K454" i="10"/>
  <c r="K458" i="10"/>
  <c r="K462" i="10"/>
  <c r="K470" i="10"/>
  <c r="K474" i="10"/>
  <c r="K478" i="10"/>
  <c r="K482" i="10"/>
  <c r="K486" i="10"/>
  <c r="K490" i="10"/>
  <c r="K494" i="10"/>
  <c r="K498" i="10"/>
  <c r="K2" i="10"/>
  <c r="K7" i="9"/>
  <c r="F2" i="9"/>
  <c r="K118" i="9"/>
  <c r="K134" i="9"/>
  <c r="K150" i="9"/>
  <c r="K181" i="9"/>
  <c r="K245" i="9"/>
  <c r="K309" i="9"/>
  <c r="K8" i="9"/>
  <c r="K16" i="9"/>
  <c r="K106" i="9"/>
  <c r="K110" i="9"/>
  <c r="K122" i="9"/>
  <c r="K126" i="9"/>
  <c r="K138" i="9"/>
  <c r="K142" i="9"/>
  <c r="K154" i="9"/>
  <c r="K158" i="9"/>
  <c r="K166" i="9"/>
  <c r="K174" i="9"/>
  <c r="K182" i="9"/>
  <c r="K190" i="9"/>
  <c r="K197" i="9"/>
  <c r="K198" i="9"/>
  <c r="K206" i="9"/>
  <c r="K213" i="9"/>
  <c r="K214" i="9"/>
  <c r="K222" i="9"/>
  <c r="K230" i="9"/>
  <c r="K238" i="9"/>
  <c r="K246" i="9"/>
  <c r="K254" i="9"/>
  <c r="K261" i="9"/>
  <c r="K262" i="9"/>
  <c r="K270" i="9"/>
  <c r="K277" i="9"/>
  <c r="K278" i="9"/>
  <c r="K286" i="9"/>
  <c r="K294" i="9"/>
  <c r="K302" i="9"/>
  <c r="K310" i="9"/>
  <c r="K362" i="9"/>
  <c r="K370" i="9"/>
  <c r="K378" i="9"/>
  <c r="K386" i="9"/>
  <c r="K394" i="9"/>
  <c r="K402" i="9"/>
  <c r="K410" i="9"/>
  <c r="K418" i="9"/>
  <c r="K426" i="9"/>
  <c r="K434" i="9"/>
  <c r="K442" i="9"/>
  <c r="K450" i="9"/>
  <c r="K458" i="9"/>
  <c r="K466" i="9"/>
  <c r="K474" i="9"/>
  <c r="K482" i="9"/>
  <c r="K490" i="9"/>
  <c r="K498" i="9"/>
  <c r="K2" i="9"/>
  <c r="J2" i="9"/>
  <c r="F500" i="1"/>
  <c r="J500" i="1"/>
  <c r="K500" i="1"/>
  <c r="F499" i="1"/>
  <c r="J499" i="1"/>
  <c r="K499" i="1"/>
  <c r="F498" i="1"/>
  <c r="J498" i="1"/>
  <c r="K498" i="1"/>
  <c r="F497" i="1"/>
  <c r="J497" i="1"/>
  <c r="K497" i="1"/>
  <c r="F496" i="1"/>
  <c r="J496" i="1"/>
  <c r="K496" i="1"/>
  <c r="F495" i="1"/>
  <c r="J495" i="1"/>
  <c r="K495" i="1"/>
  <c r="F494" i="1"/>
  <c r="J494" i="1"/>
  <c r="K494" i="1"/>
  <c r="F493" i="1"/>
  <c r="J493" i="1"/>
  <c r="K493" i="1"/>
  <c r="F492" i="1"/>
  <c r="J492" i="1"/>
  <c r="K492" i="1"/>
  <c r="F491" i="1"/>
  <c r="J491" i="1"/>
  <c r="K491" i="1"/>
  <c r="F490" i="1"/>
  <c r="J490" i="1"/>
  <c r="K490" i="1"/>
  <c r="F489" i="1"/>
  <c r="J489" i="1"/>
  <c r="K489" i="1"/>
  <c r="F488" i="1"/>
  <c r="J488" i="1"/>
  <c r="K488" i="1"/>
  <c r="F487" i="1"/>
  <c r="J487" i="1"/>
  <c r="K487" i="1"/>
  <c r="F486" i="1"/>
  <c r="J486" i="1"/>
  <c r="K486" i="1"/>
  <c r="F485" i="1"/>
  <c r="J485" i="1"/>
  <c r="K485" i="1"/>
  <c r="F484" i="1"/>
  <c r="J484" i="1"/>
  <c r="K484" i="1"/>
  <c r="F483" i="1"/>
  <c r="J483" i="1"/>
  <c r="K483" i="1"/>
  <c r="F482" i="1"/>
  <c r="J482" i="1"/>
  <c r="K482" i="1"/>
  <c r="F481" i="1"/>
  <c r="J481" i="1"/>
  <c r="K481" i="1"/>
  <c r="F480" i="1"/>
  <c r="J480" i="1"/>
  <c r="K480" i="1"/>
  <c r="F479" i="1"/>
  <c r="J479" i="1"/>
  <c r="K479" i="1"/>
  <c r="F478" i="1"/>
  <c r="J478" i="1"/>
  <c r="K478" i="1"/>
  <c r="F477" i="1"/>
  <c r="J477" i="1"/>
  <c r="K477" i="1"/>
  <c r="F476" i="1"/>
  <c r="J476" i="1"/>
  <c r="K476" i="1"/>
  <c r="F475" i="1"/>
  <c r="J475" i="1"/>
  <c r="K475" i="1"/>
  <c r="F474" i="1"/>
  <c r="J474" i="1"/>
  <c r="K474" i="1"/>
  <c r="F473" i="1"/>
  <c r="J473" i="1"/>
  <c r="K473" i="1"/>
  <c r="F472" i="1"/>
  <c r="J472" i="1"/>
  <c r="K472" i="1"/>
  <c r="F471" i="1"/>
  <c r="J471" i="1"/>
  <c r="K471" i="1"/>
  <c r="F470" i="1"/>
  <c r="J470" i="1"/>
  <c r="K470" i="1"/>
  <c r="F469" i="1"/>
  <c r="J469" i="1"/>
  <c r="K469" i="1"/>
  <c r="F468" i="1"/>
  <c r="J468" i="1"/>
  <c r="K468" i="1"/>
  <c r="F467" i="1"/>
  <c r="J467" i="1"/>
  <c r="K467" i="1"/>
  <c r="F466" i="1"/>
  <c r="J466" i="1"/>
  <c r="K466" i="1"/>
  <c r="F465" i="1"/>
  <c r="J465" i="1"/>
  <c r="K465" i="1"/>
  <c r="F464" i="1"/>
  <c r="J464" i="1"/>
  <c r="K464" i="1"/>
  <c r="F463" i="1"/>
  <c r="J463" i="1"/>
  <c r="K463" i="1"/>
  <c r="F462" i="1"/>
  <c r="J462" i="1"/>
  <c r="K462" i="1"/>
  <c r="F461" i="1"/>
  <c r="J461" i="1"/>
  <c r="K461" i="1"/>
  <c r="F460" i="1"/>
  <c r="J460" i="1"/>
  <c r="K460" i="1"/>
  <c r="F459" i="1"/>
  <c r="J459" i="1"/>
  <c r="K459" i="1"/>
  <c r="F458" i="1"/>
  <c r="J458" i="1"/>
  <c r="K458" i="1"/>
  <c r="F457" i="1"/>
  <c r="J457" i="1"/>
  <c r="K457" i="1"/>
  <c r="F456" i="1"/>
  <c r="J456" i="1"/>
  <c r="K456" i="1"/>
  <c r="F455" i="1"/>
  <c r="J455" i="1"/>
  <c r="K455" i="1"/>
  <c r="F454" i="1"/>
  <c r="J454" i="1"/>
  <c r="K454" i="1"/>
  <c r="F453" i="1"/>
  <c r="J453" i="1"/>
  <c r="K453" i="1"/>
  <c r="F452" i="1"/>
  <c r="J452" i="1"/>
  <c r="K452" i="1"/>
  <c r="F451" i="1"/>
  <c r="J451" i="1"/>
  <c r="K451" i="1"/>
  <c r="F450" i="1"/>
  <c r="J450" i="1"/>
  <c r="K450" i="1"/>
  <c r="F449" i="1"/>
  <c r="J449" i="1"/>
  <c r="K449" i="1"/>
  <c r="F448" i="1"/>
  <c r="J448" i="1"/>
  <c r="K448" i="1"/>
  <c r="F447" i="1"/>
  <c r="J447" i="1"/>
  <c r="K447" i="1"/>
  <c r="F446" i="1"/>
  <c r="J446" i="1"/>
  <c r="K446" i="1"/>
  <c r="F445" i="1"/>
  <c r="J445" i="1"/>
  <c r="K445" i="1"/>
  <c r="F444" i="1"/>
  <c r="J444" i="1"/>
  <c r="K444" i="1"/>
  <c r="F443" i="1"/>
  <c r="J443" i="1"/>
  <c r="K443" i="1"/>
  <c r="F442" i="1"/>
  <c r="J442" i="1"/>
  <c r="K442" i="1"/>
  <c r="F441" i="1"/>
  <c r="J441" i="1"/>
  <c r="K441" i="1"/>
  <c r="F440" i="1"/>
  <c r="J440" i="1"/>
  <c r="K440" i="1"/>
  <c r="F439" i="1"/>
  <c r="J439" i="1"/>
  <c r="K439" i="1"/>
  <c r="F438" i="1"/>
  <c r="J438" i="1"/>
  <c r="K438" i="1"/>
  <c r="F437" i="1"/>
  <c r="J437" i="1"/>
  <c r="K437" i="1"/>
  <c r="F436" i="1"/>
  <c r="J436" i="1"/>
  <c r="K436" i="1"/>
  <c r="F435" i="1"/>
  <c r="J435" i="1"/>
  <c r="K435" i="1"/>
  <c r="F434" i="1"/>
  <c r="J434" i="1"/>
  <c r="K434" i="1"/>
  <c r="F433" i="1"/>
  <c r="J433" i="1"/>
  <c r="K433" i="1"/>
  <c r="F432" i="1"/>
  <c r="J432" i="1"/>
  <c r="K432" i="1"/>
  <c r="F431" i="1"/>
  <c r="J431" i="1"/>
  <c r="K431" i="1"/>
  <c r="F430" i="1"/>
  <c r="J430" i="1"/>
  <c r="K430" i="1"/>
  <c r="F429" i="1"/>
  <c r="J429" i="1"/>
  <c r="K429" i="1"/>
  <c r="F428" i="1"/>
  <c r="J428" i="1"/>
  <c r="K428" i="1"/>
  <c r="F427" i="1"/>
  <c r="J427" i="1"/>
  <c r="K427" i="1"/>
  <c r="F426" i="1"/>
  <c r="J426" i="1"/>
  <c r="K426" i="1"/>
  <c r="F425" i="1"/>
  <c r="J425" i="1"/>
  <c r="K425" i="1"/>
  <c r="F424" i="1"/>
  <c r="J424" i="1"/>
  <c r="K424" i="1"/>
  <c r="F423" i="1"/>
  <c r="J423" i="1"/>
  <c r="K423" i="1"/>
  <c r="F422" i="1"/>
  <c r="J422" i="1"/>
  <c r="K422" i="1"/>
  <c r="F421" i="1"/>
  <c r="J421" i="1"/>
  <c r="K421" i="1"/>
  <c r="F420" i="1"/>
  <c r="J420" i="1"/>
  <c r="K420" i="1"/>
  <c r="F419" i="1"/>
  <c r="J419" i="1"/>
  <c r="K419" i="1"/>
  <c r="F418" i="1"/>
  <c r="J418" i="1"/>
  <c r="K418" i="1"/>
  <c r="F417" i="1"/>
  <c r="J417" i="1"/>
  <c r="K417" i="1"/>
  <c r="F416" i="1"/>
  <c r="J416" i="1"/>
  <c r="K416" i="1"/>
  <c r="F415" i="1"/>
  <c r="J415" i="1"/>
  <c r="K415" i="1"/>
  <c r="F414" i="1"/>
  <c r="J414" i="1"/>
  <c r="K414" i="1"/>
  <c r="F413" i="1"/>
  <c r="J413" i="1"/>
  <c r="K413" i="1"/>
  <c r="F412" i="1"/>
  <c r="J412" i="1"/>
  <c r="K412" i="1"/>
  <c r="F411" i="1"/>
  <c r="J411" i="1"/>
  <c r="K411" i="1"/>
  <c r="F410" i="1"/>
  <c r="J410" i="1"/>
  <c r="K410" i="1"/>
  <c r="F409" i="1"/>
  <c r="J409" i="1"/>
  <c r="K409" i="1"/>
  <c r="F408" i="1"/>
  <c r="J408" i="1"/>
  <c r="K408" i="1"/>
  <c r="F407" i="1"/>
  <c r="J407" i="1"/>
  <c r="K407" i="1"/>
  <c r="F406" i="1"/>
  <c r="J406" i="1"/>
  <c r="K406" i="1"/>
  <c r="F405" i="1"/>
  <c r="J405" i="1"/>
  <c r="K405" i="1"/>
  <c r="F404" i="1"/>
  <c r="J404" i="1"/>
  <c r="K404" i="1"/>
  <c r="F403" i="1"/>
  <c r="J403" i="1"/>
  <c r="K403" i="1"/>
  <c r="F402" i="1"/>
  <c r="J402" i="1"/>
  <c r="K402" i="1"/>
  <c r="F401" i="1"/>
  <c r="J401" i="1"/>
  <c r="K401" i="1"/>
  <c r="F400" i="1"/>
  <c r="J400" i="1"/>
  <c r="K400" i="1"/>
  <c r="F399" i="1"/>
  <c r="J399" i="1"/>
  <c r="K399" i="1"/>
  <c r="F398" i="1"/>
  <c r="J398" i="1"/>
  <c r="K398" i="1"/>
  <c r="F397" i="1"/>
  <c r="J397" i="1"/>
  <c r="K397" i="1"/>
  <c r="F396" i="1"/>
  <c r="J396" i="1"/>
  <c r="K396" i="1"/>
  <c r="F395" i="1"/>
  <c r="J395" i="1"/>
  <c r="K395" i="1"/>
  <c r="F394" i="1"/>
  <c r="J394" i="1"/>
  <c r="K394" i="1"/>
  <c r="F393" i="1"/>
  <c r="J393" i="1"/>
  <c r="K393" i="1"/>
  <c r="F392" i="1"/>
  <c r="J392" i="1"/>
  <c r="K392" i="1"/>
  <c r="F391" i="1"/>
  <c r="J391" i="1"/>
  <c r="K391" i="1"/>
  <c r="F390" i="1"/>
  <c r="J390" i="1"/>
  <c r="K390" i="1"/>
  <c r="F389" i="1"/>
  <c r="J389" i="1"/>
  <c r="K389" i="1"/>
  <c r="F388" i="1"/>
  <c r="J388" i="1"/>
  <c r="K388" i="1"/>
  <c r="F387" i="1"/>
  <c r="J387" i="1"/>
  <c r="K387" i="1"/>
  <c r="F386" i="1"/>
  <c r="J386" i="1"/>
  <c r="K386" i="1"/>
  <c r="F385" i="1"/>
  <c r="J385" i="1"/>
  <c r="K385" i="1"/>
  <c r="F384" i="1"/>
  <c r="J384" i="1"/>
  <c r="K384" i="1"/>
  <c r="F383" i="1"/>
  <c r="J383" i="1"/>
  <c r="K383" i="1"/>
  <c r="F382" i="1"/>
  <c r="J382" i="1"/>
  <c r="K382" i="1"/>
  <c r="F381" i="1"/>
  <c r="J381" i="1"/>
  <c r="K381" i="1"/>
  <c r="F380" i="1"/>
  <c r="J380" i="1"/>
  <c r="K380" i="1"/>
  <c r="F379" i="1"/>
  <c r="J379" i="1"/>
  <c r="K379" i="1"/>
  <c r="F378" i="1"/>
  <c r="J378" i="1"/>
  <c r="K378" i="1"/>
  <c r="F377" i="1"/>
  <c r="J377" i="1"/>
  <c r="K377" i="1"/>
  <c r="F376" i="1"/>
  <c r="J376" i="1"/>
  <c r="K376" i="1"/>
  <c r="F375" i="1"/>
  <c r="J375" i="1"/>
  <c r="K375" i="1"/>
  <c r="F374" i="1"/>
  <c r="J374" i="1"/>
  <c r="K374" i="1"/>
  <c r="F373" i="1"/>
  <c r="J373" i="1"/>
  <c r="K373" i="1"/>
  <c r="F372" i="1"/>
  <c r="J372" i="1"/>
  <c r="K372" i="1"/>
  <c r="F371" i="1"/>
  <c r="J371" i="1"/>
  <c r="K371" i="1"/>
  <c r="F370" i="1"/>
  <c r="J370" i="1"/>
  <c r="K370" i="1"/>
  <c r="F369" i="1"/>
  <c r="J369" i="1"/>
  <c r="K369" i="1"/>
  <c r="F368" i="1"/>
  <c r="J368" i="1"/>
  <c r="K368" i="1"/>
  <c r="F367" i="1"/>
  <c r="J367" i="1"/>
  <c r="K367" i="1"/>
  <c r="F366" i="1"/>
  <c r="J366" i="1"/>
  <c r="K366" i="1"/>
  <c r="F365" i="1"/>
  <c r="J365" i="1"/>
  <c r="K365" i="1"/>
  <c r="F364" i="1"/>
  <c r="J364" i="1"/>
  <c r="K364" i="1"/>
  <c r="F363" i="1"/>
  <c r="J363" i="1"/>
  <c r="K363" i="1"/>
  <c r="F362" i="1"/>
  <c r="J362" i="1"/>
  <c r="K362" i="1"/>
  <c r="F361" i="1"/>
  <c r="J361" i="1"/>
  <c r="K361" i="1"/>
  <c r="F360" i="1"/>
  <c r="J360" i="1"/>
  <c r="K360" i="1"/>
  <c r="F359" i="1"/>
  <c r="J359" i="1"/>
  <c r="K359" i="1"/>
  <c r="F358" i="1"/>
  <c r="J358" i="1"/>
  <c r="K358" i="1"/>
  <c r="F357" i="1"/>
  <c r="J357" i="1"/>
  <c r="K357" i="1"/>
  <c r="F356" i="1"/>
  <c r="J356" i="1"/>
  <c r="K356" i="1"/>
  <c r="F355" i="1"/>
  <c r="J355" i="1"/>
  <c r="K355" i="1"/>
  <c r="F354" i="1"/>
  <c r="J354" i="1"/>
  <c r="K354" i="1"/>
  <c r="F353" i="1"/>
  <c r="J353" i="1"/>
  <c r="K353" i="1"/>
  <c r="F352" i="1"/>
  <c r="J352" i="1"/>
  <c r="K352" i="1"/>
  <c r="F351" i="1"/>
  <c r="J351" i="1"/>
  <c r="K351" i="1"/>
  <c r="F350" i="1"/>
  <c r="J350" i="1"/>
  <c r="K350" i="1"/>
  <c r="F349" i="1"/>
  <c r="J349" i="1"/>
  <c r="K349" i="1"/>
  <c r="F348" i="1"/>
  <c r="J348" i="1"/>
  <c r="K348" i="1"/>
  <c r="F347" i="1"/>
  <c r="J347" i="1"/>
  <c r="K347" i="1"/>
  <c r="F346" i="1"/>
  <c r="J346" i="1"/>
  <c r="K346" i="1"/>
  <c r="F345" i="1"/>
  <c r="J345" i="1"/>
  <c r="K345" i="1"/>
  <c r="F344" i="1"/>
  <c r="J344" i="1"/>
  <c r="K344" i="1"/>
  <c r="F343" i="1"/>
  <c r="J343" i="1"/>
  <c r="K343" i="1"/>
  <c r="F342" i="1"/>
  <c r="J342" i="1"/>
  <c r="K342" i="1"/>
  <c r="F341" i="1"/>
  <c r="J341" i="1"/>
  <c r="K341" i="1"/>
  <c r="F340" i="1"/>
  <c r="J340" i="1"/>
  <c r="K340" i="1"/>
  <c r="F339" i="1"/>
  <c r="J339" i="1"/>
  <c r="K339" i="1"/>
  <c r="F338" i="1"/>
  <c r="J338" i="1"/>
  <c r="K338" i="1"/>
  <c r="F337" i="1"/>
  <c r="J337" i="1"/>
  <c r="K337" i="1"/>
  <c r="F336" i="1"/>
  <c r="J336" i="1"/>
  <c r="K336" i="1"/>
  <c r="F335" i="1"/>
  <c r="J335" i="1"/>
  <c r="K335" i="1"/>
  <c r="F334" i="1"/>
  <c r="J334" i="1"/>
  <c r="K334" i="1"/>
  <c r="F333" i="1"/>
  <c r="J333" i="1"/>
  <c r="K333" i="1"/>
  <c r="F332" i="1"/>
  <c r="J332" i="1"/>
  <c r="K332" i="1"/>
  <c r="F331" i="1"/>
  <c r="J331" i="1"/>
  <c r="K331" i="1"/>
  <c r="F330" i="1"/>
  <c r="J330" i="1"/>
  <c r="K330" i="1"/>
  <c r="F329" i="1"/>
  <c r="J329" i="1"/>
  <c r="K329" i="1"/>
  <c r="F328" i="1"/>
  <c r="J328" i="1"/>
  <c r="K328" i="1"/>
  <c r="F327" i="1"/>
  <c r="J327" i="1"/>
  <c r="K327" i="1"/>
  <c r="F326" i="1"/>
  <c r="J326" i="1"/>
  <c r="K326" i="1"/>
  <c r="F325" i="1"/>
  <c r="J325" i="1"/>
  <c r="K325" i="1"/>
  <c r="F324" i="1"/>
  <c r="J324" i="1"/>
  <c r="K324" i="1"/>
  <c r="F323" i="1"/>
  <c r="J323" i="1"/>
  <c r="K323" i="1"/>
  <c r="F322" i="1"/>
  <c r="J322" i="1"/>
  <c r="K322" i="1"/>
  <c r="F321" i="1"/>
  <c r="J321" i="1"/>
  <c r="K321" i="1"/>
  <c r="F320" i="1"/>
  <c r="J320" i="1"/>
  <c r="K320" i="1"/>
  <c r="F319" i="1"/>
  <c r="J319" i="1"/>
  <c r="K319" i="1"/>
  <c r="F318" i="1"/>
  <c r="J318" i="1"/>
  <c r="K318" i="1"/>
  <c r="F317" i="1"/>
  <c r="J317" i="1"/>
  <c r="K317" i="1"/>
  <c r="F316" i="1"/>
  <c r="J316" i="1"/>
  <c r="K316" i="1"/>
  <c r="F315" i="1"/>
  <c r="J315" i="1"/>
  <c r="K315" i="1"/>
  <c r="F314" i="1"/>
  <c r="J314" i="1"/>
  <c r="K314" i="1"/>
  <c r="F313" i="1"/>
  <c r="J313" i="1"/>
  <c r="K313" i="1"/>
  <c r="F312" i="1"/>
  <c r="J312" i="1"/>
  <c r="K312" i="1"/>
  <c r="F311" i="1"/>
  <c r="J311" i="1"/>
  <c r="K311" i="1"/>
  <c r="F310" i="1"/>
  <c r="J310" i="1"/>
  <c r="K310" i="1"/>
  <c r="F309" i="1"/>
  <c r="J309" i="1"/>
  <c r="K309" i="1"/>
  <c r="F308" i="1"/>
  <c r="J308" i="1"/>
  <c r="K308" i="1"/>
  <c r="F307" i="1"/>
  <c r="J307" i="1"/>
  <c r="K307" i="1"/>
  <c r="F306" i="1"/>
  <c r="J306" i="1"/>
  <c r="K306" i="1"/>
  <c r="F305" i="1"/>
  <c r="J305" i="1"/>
  <c r="K305" i="1"/>
  <c r="F304" i="1"/>
  <c r="J304" i="1"/>
  <c r="K304" i="1"/>
  <c r="F303" i="1"/>
  <c r="J303" i="1"/>
  <c r="K303" i="1"/>
  <c r="F302" i="1"/>
  <c r="J302" i="1"/>
  <c r="K302" i="1"/>
  <c r="F301" i="1"/>
  <c r="J301" i="1"/>
  <c r="K301" i="1"/>
  <c r="F300" i="1"/>
  <c r="J300" i="1"/>
  <c r="K300" i="1"/>
  <c r="F299" i="1"/>
  <c r="J299" i="1"/>
  <c r="K299" i="1"/>
  <c r="F298" i="1"/>
  <c r="J298" i="1"/>
  <c r="K298" i="1"/>
  <c r="F297" i="1"/>
  <c r="J297" i="1"/>
  <c r="K297" i="1"/>
  <c r="F296" i="1"/>
  <c r="J296" i="1"/>
  <c r="K296" i="1"/>
  <c r="F295" i="1"/>
  <c r="J295" i="1"/>
  <c r="K295" i="1"/>
  <c r="F294" i="1"/>
  <c r="J294" i="1"/>
  <c r="K294" i="1"/>
  <c r="F293" i="1"/>
  <c r="J293" i="1"/>
  <c r="K293" i="1"/>
  <c r="F292" i="1"/>
  <c r="J292" i="1"/>
  <c r="K292" i="1"/>
  <c r="F291" i="1"/>
  <c r="J291" i="1"/>
  <c r="K291" i="1"/>
  <c r="F290" i="1"/>
  <c r="J290" i="1"/>
  <c r="K290" i="1"/>
  <c r="F289" i="1"/>
  <c r="J289" i="1"/>
  <c r="K289" i="1"/>
  <c r="F288" i="1"/>
  <c r="J288" i="1"/>
  <c r="K288" i="1"/>
  <c r="F287" i="1"/>
  <c r="J287" i="1"/>
  <c r="K287" i="1"/>
  <c r="F286" i="1"/>
  <c r="J286" i="1"/>
  <c r="K286" i="1"/>
  <c r="F285" i="1"/>
  <c r="J285" i="1"/>
  <c r="K285" i="1"/>
  <c r="F284" i="1"/>
  <c r="J284" i="1"/>
  <c r="K284" i="1"/>
  <c r="F283" i="1"/>
  <c r="J283" i="1"/>
  <c r="K283" i="1"/>
  <c r="F282" i="1"/>
  <c r="J282" i="1"/>
  <c r="K282" i="1"/>
  <c r="F281" i="1"/>
  <c r="J281" i="1"/>
  <c r="K281" i="1"/>
  <c r="F280" i="1"/>
  <c r="J280" i="1"/>
  <c r="K280" i="1"/>
  <c r="F279" i="1"/>
  <c r="J279" i="1"/>
  <c r="K279" i="1"/>
  <c r="F278" i="1"/>
  <c r="J278" i="1"/>
  <c r="K278" i="1"/>
  <c r="F277" i="1"/>
  <c r="J277" i="1"/>
  <c r="K277" i="1"/>
  <c r="F276" i="1"/>
  <c r="J276" i="1"/>
  <c r="K276" i="1"/>
  <c r="F275" i="1"/>
  <c r="J275" i="1"/>
  <c r="K275" i="1"/>
  <c r="F274" i="1"/>
  <c r="J274" i="1"/>
  <c r="K274" i="1"/>
  <c r="F273" i="1"/>
  <c r="J273" i="1"/>
  <c r="K273" i="1"/>
  <c r="F272" i="1"/>
  <c r="J272" i="1"/>
  <c r="K272" i="1"/>
  <c r="F271" i="1"/>
  <c r="J271" i="1"/>
  <c r="K271" i="1"/>
  <c r="F270" i="1"/>
  <c r="J270" i="1"/>
  <c r="K270" i="1"/>
  <c r="F269" i="1"/>
  <c r="J269" i="1"/>
  <c r="K269" i="1"/>
  <c r="F268" i="1"/>
  <c r="J268" i="1"/>
  <c r="K268" i="1"/>
  <c r="F267" i="1"/>
  <c r="J267" i="1"/>
  <c r="K267" i="1"/>
  <c r="F266" i="1"/>
  <c r="J266" i="1"/>
  <c r="K266" i="1"/>
  <c r="F265" i="1"/>
  <c r="J265" i="1"/>
  <c r="K265" i="1"/>
  <c r="F264" i="1"/>
  <c r="J264" i="1"/>
  <c r="K264" i="1"/>
  <c r="F263" i="1"/>
  <c r="J263" i="1"/>
  <c r="K263" i="1"/>
  <c r="F262" i="1"/>
  <c r="J262" i="1"/>
  <c r="K262" i="1"/>
  <c r="F261" i="1"/>
  <c r="J261" i="1"/>
  <c r="K261" i="1"/>
  <c r="F260" i="1"/>
  <c r="J260" i="1"/>
  <c r="K260" i="1"/>
  <c r="F259" i="1"/>
  <c r="J259" i="1"/>
  <c r="K259" i="1"/>
  <c r="F258" i="1"/>
  <c r="J258" i="1"/>
  <c r="K258" i="1"/>
  <c r="F257" i="1"/>
  <c r="J257" i="1"/>
  <c r="K257" i="1"/>
  <c r="F256" i="1"/>
  <c r="J256" i="1"/>
  <c r="K256" i="1"/>
  <c r="F255" i="1"/>
  <c r="J255" i="1"/>
  <c r="K255" i="1"/>
  <c r="F254" i="1"/>
  <c r="J254" i="1"/>
  <c r="K254" i="1"/>
  <c r="F253" i="1"/>
  <c r="J253" i="1"/>
  <c r="K253" i="1"/>
  <c r="F252" i="1"/>
  <c r="J252" i="1"/>
  <c r="K252" i="1"/>
  <c r="F251" i="1"/>
  <c r="J251" i="1"/>
  <c r="K251" i="1"/>
  <c r="F250" i="1"/>
  <c r="J250" i="1"/>
  <c r="K250" i="1"/>
  <c r="F249" i="1"/>
  <c r="J249" i="1"/>
  <c r="K249" i="1"/>
  <c r="F248" i="1"/>
  <c r="J248" i="1"/>
  <c r="K248" i="1"/>
  <c r="F247" i="1"/>
  <c r="J247" i="1"/>
  <c r="K247" i="1"/>
  <c r="F246" i="1"/>
  <c r="J246" i="1"/>
  <c r="K246" i="1"/>
  <c r="F245" i="1"/>
  <c r="J245" i="1"/>
  <c r="K245" i="1"/>
  <c r="F244" i="1"/>
  <c r="J244" i="1"/>
  <c r="K244" i="1"/>
  <c r="F243" i="1"/>
  <c r="J243" i="1"/>
  <c r="K243" i="1"/>
  <c r="F242" i="1"/>
  <c r="J242" i="1"/>
  <c r="K242" i="1"/>
  <c r="F241" i="1"/>
  <c r="J241" i="1"/>
  <c r="K241" i="1"/>
  <c r="F240" i="1"/>
  <c r="J240" i="1"/>
  <c r="K240" i="1"/>
  <c r="F239" i="1"/>
  <c r="J239" i="1"/>
  <c r="K239" i="1"/>
  <c r="F238" i="1"/>
  <c r="J238" i="1"/>
  <c r="K238" i="1"/>
  <c r="F237" i="1"/>
  <c r="J237" i="1"/>
  <c r="K237" i="1"/>
  <c r="F236" i="1"/>
  <c r="J236" i="1"/>
  <c r="K236" i="1"/>
  <c r="F235" i="1"/>
  <c r="J235" i="1"/>
  <c r="K235" i="1"/>
  <c r="F234" i="1"/>
  <c r="J234" i="1"/>
  <c r="K234" i="1"/>
  <c r="F233" i="1"/>
  <c r="J233" i="1"/>
  <c r="K233" i="1"/>
  <c r="F232" i="1"/>
  <c r="J232" i="1"/>
  <c r="K232" i="1"/>
  <c r="F231" i="1"/>
  <c r="J231" i="1"/>
  <c r="K231" i="1"/>
  <c r="F230" i="1"/>
  <c r="J230" i="1"/>
  <c r="K230" i="1"/>
  <c r="F229" i="1"/>
  <c r="J229" i="1"/>
  <c r="K229" i="1"/>
  <c r="F228" i="1"/>
  <c r="J228" i="1"/>
  <c r="K228" i="1"/>
  <c r="F227" i="1"/>
  <c r="J227" i="1"/>
  <c r="K227" i="1"/>
  <c r="F226" i="1"/>
  <c r="J226" i="1"/>
  <c r="K226" i="1"/>
  <c r="F225" i="1"/>
  <c r="J225" i="1"/>
  <c r="K225" i="1"/>
  <c r="F224" i="1"/>
  <c r="J224" i="1"/>
  <c r="K224" i="1"/>
  <c r="F223" i="1"/>
  <c r="J223" i="1"/>
  <c r="K223" i="1"/>
  <c r="F222" i="1"/>
  <c r="J222" i="1"/>
  <c r="K222" i="1"/>
  <c r="F221" i="1"/>
  <c r="J221" i="1"/>
  <c r="K221" i="1"/>
  <c r="F220" i="1"/>
  <c r="J220" i="1"/>
  <c r="K220" i="1"/>
  <c r="F219" i="1"/>
  <c r="J219" i="1"/>
  <c r="K219" i="1"/>
  <c r="F218" i="1"/>
  <c r="J218" i="1"/>
  <c r="K218" i="1"/>
  <c r="F217" i="1"/>
  <c r="J217" i="1"/>
  <c r="K217" i="1"/>
  <c r="F216" i="1"/>
  <c r="J216" i="1"/>
  <c r="K216" i="1"/>
  <c r="F215" i="1"/>
  <c r="J215" i="1"/>
  <c r="K215" i="1"/>
  <c r="F214" i="1"/>
  <c r="J214" i="1"/>
  <c r="K214" i="1"/>
  <c r="F213" i="1"/>
  <c r="J213" i="1"/>
  <c r="K213" i="1"/>
  <c r="F212" i="1"/>
  <c r="J212" i="1"/>
  <c r="K212" i="1"/>
  <c r="F211" i="1"/>
  <c r="J211" i="1"/>
  <c r="K211" i="1"/>
  <c r="F210" i="1"/>
  <c r="J210" i="1"/>
  <c r="K210" i="1"/>
  <c r="F209" i="1"/>
  <c r="J209" i="1"/>
  <c r="K209" i="1"/>
  <c r="F208" i="1"/>
  <c r="J208" i="1"/>
  <c r="K208" i="1"/>
  <c r="F207" i="1"/>
  <c r="J207" i="1"/>
  <c r="K207" i="1"/>
  <c r="F206" i="1"/>
  <c r="J206" i="1"/>
  <c r="K206" i="1"/>
  <c r="F205" i="1"/>
  <c r="J205" i="1"/>
  <c r="K205" i="1"/>
  <c r="F204" i="1"/>
  <c r="J204" i="1"/>
  <c r="K204" i="1"/>
  <c r="F203" i="1"/>
  <c r="J203" i="1"/>
  <c r="K203" i="1"/>
  <c r="F202" i="1"/>
  <c r="J202" i="1"/>
  <c r="K202" i="1"/>
  <c r="F201" i="1"/>
  <c r="J201" i="1"/>
  <c r="K201" i="1"/>
  <c r="F200" i="1"/>
  <c r="J200" i="1"/>
  <c r="K200" i="1"/>
  <c r="F199" i="1"/>
  <c r="J199" i="1"/>
  <c r="K199" i="1"/>
  <c r="F198" i="1"/>
  <c r="J198" i="1"/>
  <c r="K198" i="1"/>
  <c r="F197" i="1"/>
  <c r="J197" i="1"/>
  <c r="K197" i="1"/>
  <c r="F196" i="1"/>
  <c r="J196" i="1"/>
  <c r="K196" i="1"/>
  <c r="F195" i="1"/>
  <c r="J195" i="1"/>
  <c r="K195" i="1"/>
  <c r="F194" i="1"/>
  <c r="J194" i="1"/>
  <c r="K194" i="1"/>
  <c r="F193" i="1"/>
  <c r="J193" i="1"/>
  <c r="K193" i="1"/>
  <c r="F192" i="1"/>
  <c r="J192" i="1"/>
  <c r="K192" i="1"/>
  <c r="F191" i="1"/>
  <c r="J191" i="1"/>
  <c r="K191" i="1"/>
  <c r="F190" i="1"/>
  <c r="J190" i="1"/>
  <c r="K190" i="1"/>
  <c r="F189" i="1"/>
  <c r="J189" i="1"/>
  <c r="K189" i="1"/>
  <c r="F188" i="1"/>
  <c r="J188" i="1"/>
  <c r="K188" i="1"/>
  <c r="F187" i="1"/>
  <c r="J187" i="1"/>
  <c r="K187" i="1"/>
  <c r="F186" i="1"/>
  <c r="J186" i="1"/>
  <c r="K186" i="1"/>
  <c r="F185" i="1"/>
  <c r="J185" i="1"/>
  <c r="K185" i="1"/>
  <c r="F184" i="1"/>
  <c r="J184" i="1"/>
  <c r="K184" i="1"/>
  <c r="F183" i="1"/>
  <c r="J183" i="1"/>
  <c r="K183" i="1"/>
  <c r="F182" i="1"/>
  <c r="J182" i="1"/>
  <c r="K182" i="1"/>
  <c r="F181" i="1"/>
  <c r="J181" i="1"/>
  <c r="K181" i="1"/>
  <c r="F180" i="1"/>
  <c r="J180" i="1"/>
  <c r="K180" i="1"/>
  <c r="F179" i="1"/>
  <c r="J179" i="1"/>
  <c r="K179" i="1"/>
  <c r="F178" i="1"/>
  <c r="J178" i="1"/>
  <c r="K178" i="1"/>
  <c r="F177" i="1"/>
  <c r="J177" i="1"/>
  <c r="K177" i="1"/>
  <c r="F176" i="1"/>
  <c r="J176" i="1"/>
  <c r="K176" i="1"/>
  <c r="F175" i="1"/>
  <c r="J175" i="1"/>
  <c r="K175" i="1"/>
  <c r="F174" i="1"/>
  <c r="J174" i="1"/>
  <c r="K174" i="1"/>
  <c r="F173" i="1"/>
  <c r="J173" i="1"/>
  <c r="K173" i="1"/>
  <c r="F172" i="1"/>
  <c r="J172" i="1"/>
  <c r="K172" i="1"/>
  <c r="F171" i="1"/>
  <c r="J171" i="1"/>
  <c r="K171" i="1"/>
  <c r="F170" i="1"/>
  <c r="J170" i="1"/>
  <c r="K170" i="1"/>
  <c r="F169" i="1"/>
  <c r="J169" i="1"/>
  <c r="K169" i="1"/>
  <c r="F168" i="1"/>
  <c r="J168" i="1"/>
  <c r="K168" i="1"/>
  <c r="F167" i="1"/>
  <c r="J167" i="1"/>
  <c r="K167" i="1"/>
  <c r="F166" i="1"/>
  <c r="J166" i="1"/>
  <c r="K166" i="1"/>
  <c r="F165" i="1"/>
  <c r="J165" i="1"/>
  <c r="K165" i="1"/>
  <c r="F164" i="1"/>
  <c r="J164" i="1"/>
  <c r="K164" i="1"/>
  <c r="F163" i="1"/>
  <c r="J163" i="1"/>
  <c r="K163" i="1"/>
  <c r="F162" i="1"/>
  <c r="J162" i="1"/>
  <c r="K162" i="1"/>
  <c r="F161" i="1"/>
  <c r="J161" i="1"/>
  <c r="K161" i="1"/>
  <c r="F160" i="1"/>
  <c r="J160" i="1"/>
  <c r="K160" i="1"/>
  <c r="F159" i="1"/>
  <c r="J159" i="1"/>
  <c r="K159" i="1"/>
  <c r="F158" i="1"/>
  <c r="J158" i="1"/>
  <c r="K158" i="1"/>
  <c r="F157" i="1"/>
  <c r="J157" i="1"/>
  <c r="K157" i="1"/>
  <c r="F156" i="1"/>
  <c r="J156" i="1"/>
  <c r="K156" i="1"/>
  <c r="F155" i="1"/>
  <c r="J155" i="1"/>
  <c r="K155" i="1"/>
  <c r="F154" i="1"/>
  <c r="J154" i="1"/>
  <c r="K154" i="1"/>
  <c r="F153" i="1"/>
  <c r="J153" i="1"/>
  <c r="K153" i="1"/>
  <c r="F152" i="1"/>
  <c r="J152" i="1"/>
  <c r="K152" i="1"/>
  <c r="F151" i="1"/>
  <c r="J151" i="1"/>
  <c r="K151" i="1"/>
  <c r="F150" i="1"/>
  <c r="J150" i="1"/>
  <c r="K150" i="1"/>
  <c r="F149" i="1"/>
  <c r="J149" i="1"/>
  <c r="K149" i="1"/>
  <c r="F148" i="1"/>
  <c r="J148" i="1"/>
  <c r="K148" i="1"/>
  <c r="F147" i="1"/>
  <c r="J147" i="1"/>
  <c r="K147" i="1"/>
  <c r="F146" i="1"/>
  <c r="J146" i="1"/>
  <c r="K146" i="1"/>
  <c r="F145" i="1"/>
  <c r="J145" i="1"/>
  <c r="K145" i="1"/>
  <c r="F144" i="1"/>
  <c r="J144" i="1"/>
  <c r="K144" i="1"/>
  <c r="F143" i="1"/>
  <c r="J143" i="1"/>
  <c r="K143" i="1"/>
  <c r="F142" i="1"/>
  <c r="J142" i="1"/>
  <c r="K142" i="1"/>
  <c r="F141" i="1"/>
  <c r="J141" i="1"/>
  <c r="K141" i="1"/>
  <c r="F140" i="1"/>
  <c r="J140" i="1"/>
  <c r="K140" i="1"/>
  <c r="F139" i="1"/>
  <c r="J139" i="1"/>
  <c r="K139" i="1"/>
  <c r="F138" i="1"/>
  <c r="J138" i="1"/>
  <c r="K138" i="1"/>
  <c r="F137" i="1"/>
  <c r="J137" i="1"/>
  <c r="K137" i="1"/>
  <c r="F136" i="1"/>
  <c r="J136" i="1"/>
  <c r="K136" i="1"/>
  <c r="F135" i="1"/>
  <c r="J135" i="1"/>
  <c r="K135" i="1"/>
  <c r="F134" i="1"/>
  <c r="J134" i="1"/>
  <c r="K134" i="1"/>
  <c r="F133" i="1"/>
  <c r="J133" i="1"/>
  <c r="K133" i="1"/>
  <c r="F132" i="1"/>
  <c r="J132" i="1"/>
  <c r="K132" i="1"/>
  <c r="F131" i="1"/>
  <c r="J131" i="1"/>
  <c r="K131" i="1"/>
  <c r="F130" i="1"/>
  <c r="J130" i="1"/>
  <c r="K130" i="1"/>
  <c r="F129" i="1"/>
  <c r="J129" i="1"/>
  <c r="K129" i="1"/>
  <c r="F128" i="1"/>
  <c r="J128" i="1"/>
  <c r="K128" i="1"/>
  <c r="F127" i="1"/>
  <c r="J127" i="1"/>
  <c r="K127" i="1"/>
  <c r="F126" i="1"/>
  <c r="J126" i="1"/>
  <c r="K126" i="1"/>
  <c r="F125" i="1"/>
  <c r="J125" i="1"/>
  <c r="K125" i="1"/>
  <c r="F124" i="1"/>
  <c r="J124" i="1"/>
  <c r="K124" i="1"/>
  <c r="F123" i="1"/>
  <c r="J123" i="1"/>
  <c r="K123" i="1"/>
  <c r="F122" i="1"/>
  <c r="J122" i="1"/>
  <c r="K122" i="1"/>
  <c r="F121" i="1"/>
  <c r="J121" i="1"/>
  <c r="K121" i="1"/>
  <c r="F120" i="1"/>
  <c r="J120" i="1"/>
  <c r="K120" i="1"/>
  <c r="F119" i="1"/>
  <c r="J119" i="1"/>
  <c r="K119" i="1"/>
  <c r="F118" i="1"/>
  <c r="J118" i="1"/>
  <c r="K118" i="1"/>
  <c r="F117" i="1"/>
  <c r="J117" i="1"/>
  <c r="K117" i="1"/>
  <c r="F116" i="1"/>
  <c r="J116" i="1"/>
  <c r="K116" i="1"/>
  <c r="F115" i="1"/>
  <c r="J115" i="1"/>
  <c r="K115" i="1"/>
  <c r="F114" i="1"/>
  <c r="J114" i="1"/>
  <c r="K114" i="1"/>
  <c r="F113" i="1"/>
  <c r="J113" i="1"/>
  <c r="K113" i="1"/>
  <c r="F112" i="1"/>
  <c r="J112" i="1"/>
  <c r="K112" i="1"/>
  <c r="F111" i="1"/>
  <c r="J111" i="1"/>
  <c r="K111" i="1"/>
  <c r="F110" i="1"/>
  <c r="J110" i="1"/>
  <c r="K110" i="1"/>
  <c r="F109" i="1"/>
  <c r="J109" i="1"/>
  <c r="K109" i="1"/>
  <c r="F108" i="1"/>
  <c r="J108" i="1"/>
  <c r="K108" i="1"/>
  <c r="F107" i="1"/>
  <c r="J107" i="1"/>
  <c r="K107" i="1"/>
  <c r="F106" i="1"/>
  <c r="J106" i="1"/>
  <c r="K106" i="1"/>
  <c r="F105" i="1"/>
  <c r="J105" i="1"/>
  <c r="K105" i="1"/>
  <c r="F104" i="1"/>
  <c r="J104" i="1"/>
  <c r="K104" i="1"/>
  <c r="F103" i="1"/>
  <c r="J103" i="1"/>
  <c r="K103" i="1"/>
  <c r="F102" i="1"/>
  <c r="J102" i="1"/>
  <c r="K102" i="1"/>
  <c r="F101" i="1"/>
  <c r="J101" i="1"/>
  <c r="K101" i="1"/>
  <c r="F100" i="1"/>
  <c r="J100" i="1"/>
  <c r="K100" i="1"/>
  <c r="F99" i="1"/>
  <c r="J99" i="1"/>
  <c r="K99" i="1"/>
  <c r="F98" i="1"/>
  <c r="J98" i="1"/>
  <c r="K98" i="1"/>
  <c r="F97" i="1"/>
  <c r="J97" i="1"/>
  <c r="K97" i="1"/>
  <c r="F96" i="1"/>
  <c r="J96" i="1"/>
  <c r="K96" i="1"/>
  <c r="F95" i="1"/>
  <c r="J95" i="1"/>
  <c r="K95" i="1"/>
  <c r="F94" i="1"/>
  <c r="J94" i="1"/>
  <c r="K94" i="1"/>
  <c r="F93" i="1"/>
  <c r="J93" i="1"/>
  <c r="K93" i="1"/>
  <c r="F92" i="1"/>
  <c r="J92" i="1"/>
  <c r="K92" i="1"/>
  <c r="F91" i="1"/>
  <c r="J91" i="1"/>
  <c r="K91" i="1"/>
  <c r="F90" i="1"/>
  <c r="J90" i="1"/>
  <c r="K90" i="1"/>
  <c r="F89" i="1"/>
  <c r="J89" i="1"/>
  <c r="K89" i="1"/>
  <c r="F88" i="1"/>
  <c r="J88" i="1"/>
  <c r="K88" i="1"/>
  <c r="F87" i="1"/>
  <c r="J87" i="1"/>
  <c r="K87" i="1"/>
  <c r="F86" i="1"/>
  <c r="J86" i="1"/>
  <c r="K86" i="1"/>
  <c r="F85" i="1"/>
  <c r="J85" i="1"/>
  <c r="K85" i="1"/>
  <c r="F84" i="1"/>
  <c r="J84" i="1"/>
  <c r="K84" i="1"/>
  <c r="F83" i="1"/>
  <c r="J83" i="1"/>
  <c r="K83" i="1"/>
  <c r="F82" i="1"/>
  <c r="J82" i="1"/>
  <c r="K82" i="1"/>
  <c r="F81" i="1"/>
  <c r="J81" i="1"/>
  <c r="K81" i="1"/>
  <c r="F80" i="1"/>
  <c r="J80" i="1"/>
  <c r="K80" i="1"/>
  <c r="F79" i="1"/>
  <c r="J79" i="1"/>
  <c r="K79" i="1"/>
  <c r="F78" i="1"/>
  <c r="J78" i="1"/>
  <c r="K78" i="1"/>
  <c r="F77" i="1"/>
  <c r="J77" i="1"/>
  <c r="K77" i="1"/>
  <c r="F76" i="1"/>
  <c r="J76" i="1"/>
  <c r="K76" i="1"/>
  <c r="F75" i="1"/>
  <c r="J75" i="1"/>
  <c r="K75" i="1"/>
  <c r="F74" i="1"/>
  <c r="J74" i="1"/>
  <c r="K74" i="1"/>
  <c r="F73" i="1"/>
  <c r="J73" i="1"/>
  <c r="K73" i="1"/>
  <c r="F72" i="1"/>
  <c r="J72" i="1"/>
  <c r="K72" i="1"/>
  <c r="F71" i="1"/>
  <c r="J71" i="1"/>
  <c r="K71" i="1"/>
  <c r="F70" i="1"/>
  <c r="J70" i="1"/>
  <c r="K70" i="1"/>
  <c r="F69" i="1"/>
  <c r="J69" i="1"/>
  <c r="K69" i="1"/>
  <c r="F68" i="1"/>
  <c r="J68" i="1"/>
  <c r="K68" i="1"/>
  <c r="F67" i="1"/>
  <c r="J67" i="1"/>
  <c r="K67" i="1"/>
  <c r="F66" i="1"/>
  <c r="J66" i="1"/>
  <c r="K66" i="1"/>
  <c r="F65" i="1"/>
  <c r="J65" i="1"/>
  <c r="K65" i="1"/>
  <c r="F64" i="1"/>
  <c r="J64" i="1"/>
  <c r="K64" i="1"/>
  <c r="F63" i="1"/>
  <c r="J63" i="1"/>
  <c r="K63" i="1"/>
  <c r="F62" i="1"/>
  <c r="J62" i="1"/>
  <c r="K62" i="1"/>
  <c r="F61" i="1"/>
  <c r="J61" i="1"/>
  <c r="K61" i="1"/>
  <c r="F60" i="1"/>
  <c r="J60" i="1"/>
  <c r="K60" i="1"/>
  <c r="F59" i="1"/>
  <c r="J59" i="1"/>
  <c r="K59" i="1"/>
  <c r="F58" i="1"/>
  <c r="J58" i="1"/>
  <c r="K58" i="1"/>
  <c r="F57" i="1"/>
  <c r="J57" i="1"/>
  <c r="K57" i="1"/>
  <c r="F56" i="1"/>
  <c r="J56" i="1"/>
  <c r="K56" i="1"/>
  <c r="F55" i="1"/>
  <c r="J55" i="1"/>
  <c r="K55" i="1"/>
  <c r="F54" i="1"/>
  <c r="J54" i="1"/>
  <c r="K54" i="1"/>
  <c r="F53" i="1"/>
  <c r="J53" i="1"/>
  <c r="K53" i="1"/>
  <c r="F52" i="1"/>
  <c r="J52" i="1"/>
  <c r="K52" i="1"/>
  <c r="F51" i="1"/>
  <c r="J51" i="1"/>
  <c r="K51" i="1"/>
  <c r="F50" i="1"/>
  <c r="J50" i="1"/>
  <c r="K50" i="1"/>
  <c r="F49" i="1"/>
  <c r="J49" i="1"/>
  <c r="K49" i="1"/>
  <c r="F48" i="1"/>
  <c r="J48" i="1"/>
  <c r="K48" i="1"/>
  <c r="F47" i="1"/>
  <c r="J47" i="1"/>
  <c r="K47" i="1"/>
  <c r="F46" i="1"/>
  <c r="J46" i="1"/>
  <c r="K46" i="1"/>
  <c r="F45" i="1"/>
  <c r="J45" i="1"/>
  <c r="K45" i="1"/>
  <c r="F2" i="1"/>
  <c r="J2" i="1"/>
  <c r="K2" i="1"/>
  <c r="K2" i="7"/>
  <c r="L170" i="8" l="1"/>
  <c r="L174" i="8"/>
  <c r="L179" i="8"/>
  <c r="L273" i="8"/>
  <c r="L295" i="8"/>
  <c r="L337" i="8"/>
  <c r="L32" i="8"/>
  <c r="L93" i="8"/>
  <c r="L163" i="8"/>
  <c r="L200" i="8"/>
  <c r="L204" i="8"/>
  <c r="L208" i="8"/>
  <c r="L232" i="8"/>
  <c r="L236" i="8"/>
  <c r="L240" i="8"/>
  <c r="L272" i="8"/>
  <c r="L330" i="8"/>
  <c r="L340" i="8"/>
  <c r="L346" i="8"/>
  <c r="L408" i="8"/>
  <c r="L412" i="8"/>
  <c r="L25" i="8"/>
  <c r="L48" i="8"/>
  <c r="L50" i="8"/>
  <c r="L52" i="8"/>
  <c r="L54" i="8"/>
  <c r="L56" i="8"/>
  <c r="L16" i="8"/>
  <c r="L63" i="8"/>
  <c r="L67" i="8"/>
  <c r="L71" i="8"/>
  <c r="L73" i="8"/>
  <c r="L5" i="8"/>
  <c r="L99" i="8"/>
  <c r="L101" i="8"/>
  <c r="L105" i="8"/>
  <c r="L107" i="8"/>
  <c r="L115" i="8"/>
  <c r="L117" i="8"/>
  <c r="L121" i="8"/>
  <c r="L123" i="8"/>
  <c r="L125" i="8"/>
  <c r="L127" i="8"/>
  <c r="L131" i="8"/>
  <c r="L133" i="8"/>
  <c r="L137" i="8"/>
  <c r="L139" i="8"/>
  <c r="L141" i="8"/>
  <c r="L143" i="8"/>
  <c r="L180" i="8"/>
  <c r="L201" i="8"/>
  <c r="L211" i="8"/>
  <c r="L213" i="8"/>
  <c r="L215" i="8"/>
  <c r="L217" i="8"/>
  <c r="L219" i="8"/>
  <c r="L225" i="8"/>
  <c r="L227" i="8"/>
  <c r="L231" i="8"/>
  <c r="L253" i="8"/>
  <c r="L297" i="8"/>
  <c r="L317" i="8"/>
  <c r="L328" i="8"/>
  <c r="L332" i="8"/>
  <c r="L336" i="8"/>
  <c r="L344" i="8"/>
  <c r="L436" i="8"/>
  <c r="L453" i="8"/>
  <c r="L457" i="8"/>
  <c r="L459" i="8"/>
  <c r="L461" i="8"/>
  <c r="L463" i="8"/>
  <c r="L477" i="8"/>
  <c r="L479" i="8"/>
  <c r="L483" i="8"/>
  <c r="L485" i="8"/>
  <c r="L489" i="8"/>
  <c r="L491" i="8"/>
  <c r="L493" i="8"/>
  <c r="L499" i="8"/>
  <c r="L505" i="8"/>
  <c r="L507" i="8"/>
  <c r="L4" i="8"/>
  <c r="L86" i="8"/>
  <c r="L88" i="8"/>
  <c r="L92" i="8"/>
  <c r="L96" i="8"/>
  <c r="L98" i="8"/>
  <c r="L116" i="8"/>
  <c r="L118" i="8"/>
  <c r="L122" i="8"/>
  <c r="L149" i="8"/>
  <c r="L153" i="8"/>
  <c r="L212" i="8"/>
  <c r="L89" i="8"/>
  <c r="L189" i="8"/>
  <c r="L244" i="8"/>
  <c r="L285" i="8"/>
  <c r="L308" i="8"/>
  <c r="L333" i="8"/>
  <c r="L335" i="8"/>
  <c r="L339" i="8"/>
  <c r="L341" i="8"/>
  <c r="L343" i="8"/>
  <c r="L345" i="8"/>
  <c r="L347" i="8"/>
  <c r="L353" i="8"/>
  <c r="L355" i="8"/>
  <c r="L359" i="8"/>
  <c r="L391" i="8"/>
  <c r="L397" i="8"/>
  <c r="L449" i="8"/>
  <c r="L456" i="8"/>
  <c r="L460" i="8"/>
  <c r="L464" i="8"/>
  <c r="L508" i="8"/>
  <c r="L512" i="8"/>
  <c r="L29" i="8"/>
  <c r="L24" i="8"/>
  <c r="L26" i="8"/>
  <c r="L47" i="8"/>
  <c r="L51" i="8"/>
  <c r="L53" i="8"/>
  <c r="L55" i="8"/>
  <c r="K2" i="8"/>
  <c r="L109" i="8"/>
  <c r="L129" i="8"/>
  <c r="L136" i="8"/>
  <c r="L138" i="8"/>
  <c r="L140" i="8"/>
  <c r="L203" i="8"/>
  <c r="L205" i="8"/>
  <c r="L207" i="8"/>
  <c r="L216" i="8"/>
  <c r="L220" i="8"/>
  <c r="L224" i="8"/>
  <c r="L228" i="8"/>
  <c r="L268" i="8"/>
  <c r="L277" i="8"/>
  <c r="L279" i="8"/>
  <c r="L281" i="8"/>
  <c r="L283" i="8"/>
  <c r="L289" i="8"/>
  <c r="L291" i="8"/>
  <c r="L348" i="8"/>
  <c r="L352" i="8"/>
  <c r="L356" i="8"/>
  <c r="L420" i="8"/>
  <c r="L432" i="8"/>
  <c r="L480" i="8"/>
  <c r="L488" i="8"/>
  <c r="L496" i="8"/>
  <c r="L14" i="8"/>
  <c r="L30" i="8"/>
  <c r="L177" i="8"/>
  <c r="L184" i="8"/>
  <c r="L188" i="8"/>
  <c r="L192" i="8"/>
  <c r="L196" i="8"/>
  <c r="L221" i="8"/>
  <c r="L247" i="8"/>
  <c r="L249" i="8"/>
  <c r="L251" i="8"/>
  <c r="L257" i="8"/>
  <c r="L259" i="8"/>
  <c r="L276" i="8"/>
  <c r="L299" i="8"/>
  <c r="L301" i="8"/>
  <c r="L303" i="8"/>
  <c r="L305" i="8"/>
  <c r="L312" i="8"/>
  <c r="L316" i="8"/>
  <c r="L320" i="8"/>
  <c r="L324" i="8"/>
  <c r="L349" i="8"/>
  <c r="L360" i="8"/>
  <c r="L364" i="8"/>
  <c r="L372" i="8"/>
  <c r="L389" i="8"/>
  <c r="L417" i="8"/>
  <c r="L419" i="8"/>
  <c r="L448" i="8"/>
  <c r="L467" i="8"/>
  <c r="L481" i="8"/>
  <c r="L497" i="8"/>
  <c r="L6" i="8"/>
  <c r="L147" i="8"/>
  <c r="L503" i="8"/>
  <c r="L75" i="8"/>
  <c r="L77" i="8"/>
  <c r="L79" i="8"/>
  <c r="L81" i="8"/>
  <c r="L85" i="8"/>
  <c r="L104" i="8"/>
  <c r="L108" i="8"/>
  <c r="L112" i="8"/>
  <c r="L114" i="8"/>
  <c r="L128" i="8"/>
  <c r="L155" i="8"/>
  <c r="L157" i="8"/>
  <c r="L159" i="8"/>
  <c r="L168" i="8"/>
  <c r="L172" i="8"/>
  <c r="L181" i="8"/>
  <c r="L183" i="8"/>
  <c r="L185" i="8"/>
  <c r="L187" i="8"/>
  <c r="L193" i="8"/>
  <c r="L195" i="8"/>
  <c r="L233" i="8"/>
  <c r="L235" i="8"/>
  <c r="L237" i="8"/>
  <c r="L239" i="8"/>
  <c r="L248" i="8"/>
  <c r="L252" i="8"/>
  <c r="L256" i="8"/>
  <c r="L260" i="8"/>
  <c r="L296" i="8"/>
  <c r="L300" i="8"/>
  <c r="L309" i="8"/>
  <c r="L311" i="8"/>
  <c r="L313" i="8"/>
  <c r="L315" i="8"/>
  <c r="L321" i="8"/>
  <c r="L323" i="8"/>
  <c r="L361" i="8"/>
  <c r="L363" i="8"/>
  <c r="L367" i="8"/>
  <c r="L369" i="8"/>
  <c r="L371" i="8"/>
  <c r="L392" i="8"/>
  <c r="L396" i="8"/>
  <c r="L404" i="8"/>
  <c r="L435" i="8"/>
  <c r="L437" i="8"/>
  <c r="L441" i="8"/>
  <c r="L445" i="8"/>
  <c r="L447" i="8"/>
  <c r="L27" i="8"/>
  <c r="L64" i="8"/>
  <c r="L66" i="8"/>
  <c r="L68" i="8"/>
  <c r="L72" i="8"/>
  <c r="L74" i="8"/>
  <c r="L76" i="8"/>
  <c r="L78" i="8"/>
  <c r="L80" i="8"/>
  <c r="L82" i="8"/>
  <c r="L84" i="8"/>
  <c r="L91" i="8"/>
  <c r="L100" i="8"/>
  <c r="L111" i="8"/>
  <c r="L113" i="8"/>
  <c r="L120" i="8"/>
  <c r="L124" i="8"/>
  <c r="L135" i="8"/>
  <c r="L151" i="8"/>
  <c r="L165" i="8"/>
  <c r="L191" i="8"/>
  <c r="L197" i="8"/>
  <c r="L223" i="8"/>
  <c r="L229" i="8"/>
  <c r="L255" i="8"/>
  <c r="L261" i="8"/>
  <c r="L287" i="8"/>
  <c r="L293" i="8"/>
  <c r="L319" i="8"/>
  <c r="L325" i="8"/>
  <c r="L351" i="8"/>
  <c r="L357" i="8"/>
  <c r="L365" i="8"/>
  <c r="L373" i="8"/>
  <c r="L381" i="8"/>
  <c r="L393" i="8"/>
  <c r="L395" i="8"/>
  <c r="L399" i="8"/>
  <c r="L403" i="8"/>
  <c r="L416" i="8"/>
  <c r="L424" i="8"/>
  <c r="L428" i="8"/>
  <c r="L440" i="8"/>
  <c r="L444" i="8"/>
  <c r="L455" i="8"/>
  <c r="L469" i="8"/>
  <c r="L473" i="8"/>
  <c r="L475" i="8"/>
  <c r="L484" i="8"/>
  <c r="L495" i="8"/>
  <c r="L504" i="8"/>
  <c r="L511" i="8"/>
  <c r="L31" i="8"/>
  <c r="L65" i="8"/>
  <c r="L69" i="8"/>
  <c r="L83" i="8"/>
  <c r="L90" i="8"/>
  <c r="L97" i="8"/>
  <c r="L119" i="8"/>
  <c r="L164" i="8"/>
  <c r="L387" i="8"/>
  <c r="L400" i="8"/>
  <c r="L439" i="8"/>
  <c r="L492" i="8"/>
  <c r="L46" i="8"/>
  <c r="L94" i="8"/>
  <c r="L103" i="8"/>
  <c r="L132" i="8"/>
  <c r="L145" i="8"/>
  <c r="L161" i="8"/>
  <c r="L368" i="8"/>
  <c r="L384" i="8"/>
  <c r="L413" i="8"/>
  <c r="L443" i="8"/>
  <c r="L452" i="8"/>
  <c r="L465" i="8"/>
  <c r="L472" i="8"/>
  <c r="L476" i="8"/>
  <c r="L487" i="8"/>
  <c r="L501" i="8"/>
  <c r="L43" i="8"/>
  <c r="L62" i="8"/>
  <c r="L17" i="8"/>
  <c r="L15" i="8"/>
  <c r="G2" i="8"/>
  <c r="L49" i="8"/>
  <c r="L70" i="8"/>
  <c r="L2" i="8" l="1"/>
</calcChain>
</file>

<file path=xl/sharedStrings.xml><?xml version="1.0" encoding="utf-8"?>
<sst xmlns="http://schemas.openxmlformats.org/spreadsheetml/2006/main" count="144" uniqueCount="85">
  <si>
    <t>Descripción</t>
  </si>
  <si>
    <t>Versión:</t>
  </si>
  <si>
    <t>Autor:</t>
  </si>
  <si>
    <t>Ingenia Group</t>
  </si>
  <si>
    <t>Histórico de Revisión</t>
  </si>
  <si>
    <t>Fecha</t>
  </si>
  <si>
    <t>Versión</t>
  </si>
  <si>
    <t>Autor</t>
  </si>
  <si>
    <t>Nombre Estimador 1</t>
  </si>
  <si>
    <t>Nombre Estimador 2</t>
  </si>
  <si>
    <t>Estimación TOTAL en horas</t>
  </si>
  <si>
    <t>Plantilla de Estimación del Proyecto</t>
  </si>
  <si>
    <t>No. Tarea</t>
  </si>
  <si>
    <t xml:space="preserve">Nombre de la Tarea </t>
  </si>
  <si>
    <t>ESTIMACIÓN FINAL</t>
  </si>
  <si>
    <t>Pesimista</t>
  </si>
  <si>
    <t>Optimista</t>
  </si>
  <si>
    <t>Estimación 1</t>
  </si>
  <si>
    <t>Estimación 2</t>
  </si>
  <si>
    <t>Probable</t>
  </si>
  <si>
    <t>Area</t>
  </si>
  <si>
    <t>Hoteles Misión</t>
  </si>
  <si>
    <t>Instalación de modX (con plugins escenciales)</t>
  </si>
  <si>
    <t>Estructura de recursos en modX</t>
  </si>
  <si>
    <t>Analisis para estructura de recursos y variables de template</t>
  </si>
  <si>
    <t>Home</t>
  </si>
  <si>
    <t>generar template home</t>
  </si>
  <si>
    <t>banner de promociones</t>
  </si>
  <si>
    <t>gaceta impresa</t>
  </si>
  <si>
    <t>feed facebook</t>
  </si>
  <si>
    <t>feed instagram</t>
  </si>
  <si>
    <t>Destinos</t>
  </si>
  <si>
    <t>Reuniones y eventos</t>
  </si>
  <si>
    <t>Noticias</t>
  </si>
  <si>
    <t>Feeds sociales</t>
  </si>
  <si>
    <t>feed twitter</t>
  </si>
  <si>
    <t>Generar template destinos</t>
  </si>
  <si>
    <t>generar templates hoteles</t>
  </si>
  <si>
    <t>generar template reuniones y eventos</t>
  </si>
  <si>
    <t>generar template paquetes</t>
  </si>
  <si>
    <t>generar template tip</t>
  </si>
  <si>
    <t>generar template testimoniales</t>
  </si>
  <si>
    <t>generar template cotizar por evento</t>
  </si>
  <si>
    <t>procesar informacion de cotizacion</t>
  </si>
  <si>
    <t>Globales</t>
  </si>
  <si>
    <t>Formulario de contacto</t>
  </si>
  <si>
    <r>
      <t xml:space="preserve">Integración de </t>
    </r>
    <r>
      <rPr>
        <b/>
        <sz val="12"/>
        <color theme="1"/>
        <rFont val="Calibri"/>
        <family val="2"/>
        <scheme val="minor"/>
      </rPr>
      <t>Conocenos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</si>
  <si>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Noticias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</si>
  <si>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Reuniones y Eventos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</si>
  <si>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Destinos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</si>
  <si>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Home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</si>
  <si>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Globales</t>
    </r>
  </si>
  <si>
    <r>
      <t xml:space="preserve">Integración </t>
    </r>
    <r>
      <rPr>
        <b/>
        <sz val="12"/>
        <color theme="1"/>
        <rFont val="Calibri"/>
        <family val="2"/>
        <scheme val="minor"/>
      </rPr>
      <t>Aviso de privacidad</t>
    </r>
  </si>
  <si>
    <r>
      <t xml:space="preserve">Integración </t>
    </r>
    <r>
      <rPr>
        <b/>
        <sz val="12"/>
        <color theme="1"/>
        <rFont val="Calibri"/>
        <family val="2"/>
        <scheme val="minor"/>
      </rPr>
      <t>FAQs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</si>
  <si>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Facturacion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</si>
  <si>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Plan lealtad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</si>
  <si>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Contato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</si>
  <si>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Bolsa de trabajo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</si>
  <si>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Terminos y condiciones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</si>
  <si>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Mapa de sitio</t>
    </r>
  </si>
  <si>
    <r>
      <t xml:space="preserve">Integración </t>
    </r>
    <r>
      <rPr>
        <b/>
        <sz val="12"/>
        <color theme="1"/>
        <rFont val="Calibri"/>
        <family val="2"/>
        <scheme val="minor"/>
      </rPr>
      <t>Resultados de busqueda</t>
    </r>
  </si>
  <si>
    <r>
      <t xml:space="preserve">Integración de </t>
    </r>
    <r>
      <rPr>
        <b/>
        <sz val="12"/>
        <color theme="1"/>
        <rFont val="Calibri"/>
        <family val="2"/>
        <scheme val="minor"/>
      </rPr>
      <t>Feeds de redes sociales</t>
    </r>
  </si>
  <si>
    <t>generar template noticias</t>
  </si>
  <si>
    <t>Feed / revistas - Blog</t>
  </si>
  <si>
    <t>Feed / Portal Web - Blog</t>
  </si>
  <si>
    <t>Feed / Periódicos - Blog</t>
  </si>
  <si>
    <t xml:space="preserve">Descargables </t>
  </si>
  <si>
    <t>Descargables / Boletines</t>
  </si>
  <si>
    <t>Descargables / Fotogalería</t>
  </si>
  <si>
    <t>Próximos Eventos</t>
  </si>
  <si>
    <t>Contacto de Prensa</t>
  </si>
  <si>
    <t>Feed / Radio  - Soundcloud</t>
  </si>
  <si>
    <t>generar template proximos eventos</t>
  </si>
  <si>
    <t>generar template contacto de prensa</t>
  </si>
  <si>
    <t>Formulario reservar</t>
  </si>
  <si>
    <t>Resultados de busqueda</t>
  </si>
  <si>
    <t>Registro a news letter</t>
  </si>
  <si>
    <t>Buscador de destinos</t>
  </si>
  <si>
    <t>Contacto</t>
  </si>
  <si>
    <t>generar template sugerencias</t>
  </si>
  <si>
    <t>generar template amenidades</t>
  </si>
  <si>
    <t>configurar galeria para destinos</t>
  </si>
  <si>
    <t>generar template paquetes de eventos</t>
  </si>
  <si>
    <t>Pruebas</t>
  </si>
  <si>
    <t>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</si>
</sst>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48"/>
      <color indexed="8"/>
      <name val="Century Gothic"/>
      <family val="2"/>
    </font>
    <font>
      <b/>
      <sz val="22"/>
      <color theme="9" tint="-0.249977111117893"/>
      <name val="Trebuchet MS"/>
      <family val="2"/>
    </font>
    <font>
      <b/>
      <sz val="20"/>
      <color theme="9" tint="-0.249977111117893"/>
      <name val="Trebuchet MS"/>
      <family val="2"/>
    </font>
    <font>
      <sz val="11"/>
      <color indexed="9"/>
      <name val="Trebuchet MS"/>
      <family val="2"/>
    </font>
    <font>
      <sz val="10"/>
      <color rgb="FF232323"/>
      <name val="Trebuchet MS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9"/>
      <name val="Trebuchet MS"/>
      <family val="2"/>
    </font>
    <font>
      <b/>
      <sz val="12"/>
      <name val="Trebuchet MS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DD3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8" fillId="0" borderId="0" xfId="0" applyFont="1"/>
    <xf numFmtId="0" fontId="12" fillId="0" borderId="9" xfId="0" applyFont="1" applyFill="1" applyBorder="1" applyAlignment="1">
      <alignment horizontal="right" vertical="center" wrapText="1"/>
    </xf>
    <xf numFmtId="2" fontId="2" fillId="5" borderId="7" xfId="0" applyNumberFormat="1" applyFont="1" applyFill="1" applyBorder="1"/>
    <xf numFmtId="2" fontId="12" fillId="0" borderId="9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/>
    <xf numFmtId="2" fontId="12" fillId="4" borderId="9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wrapText="1"/>
    </xf>
    <xf numFmtId="0" fontId="1" fillId="0" borderId="7" xfId="0" applyFont="1" applyBorder="1"/>
    <xf numFmtId="0" fontId="1" fillId="0" borderId="0" xfId="0" applyFont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2" fontId="2" fillId="5" borderId="14" xfId="0" applyNumberFormat="1" applyFont="1" applyFill="1" applyBorder="1"/>
    <xf numFmtId="2" fontId="2" fillId="4" borderId="14" xfId="0" applyNumberFormat="1" applyFont="1" applyFill="1" applyBorder="1"/>
    <xf numFmtId="0" fontId="2" fillId="0" borderId="15" xfId="0" applyFont="1" applyBorder="1" applyAlignment="1">
      <alignment horizontal="left"/>
    </xf>
    <xf numFmtId="0" fontId="1" fillId="0" borderId="9" xfId="0" applyFont="1" applyBorder="1"/>
    <xf numFmtId="0" fontId="2" fillId="0" borderId="9" xfId="0" applyFont="1" applyBorder="1"/>
    <xf numFmtId="2" fontId="2" fillId="5" borderId="9" xfId="0" applyNumberFormat="1" applyFont="1" applyFill="1" applyBorder="1"/>
    <xf numFmtId="2" fontId="2" fillId="4" borderId="9" xfId="0" applyNumberFormat="1" applyFont="1" applyFill="1" applyBorder="1"/>
    <xf numFmtId="0" fontId="2" fillId="0" borderId="17" xfId="0" applyFont="1" applyBorder="1"/>
    <xf numFmtId="0" fontId="2" fillId="0" borderId="18" xfId="0" applyFont="1" applyBorder="1"/>
    <xf numFmtId="0" fontId="1" fillId="0" borderId="13" xfId="0" applyFont="1" applyBorder="1" applyAlignment="1">
      <alignment wrapText="1"/>
    </xf>
    <xf numFmtId="0" fontId="1" fillId="0" borderId="1" xfId="0" applyFont="1" applyBorder="1"/>
    <xf numFmtId="0" fontId="1" fillId="0" borderId="18" xfId="0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8" fillId="0" borderId="16" xfId="0" applyFont="1" applyBorder="1" applyAlignment="1">
      <alignment wrapText="1"/>
    </xf>
    <xf numFmtId="0" fontId="8" fillId="0" borderId="1" xfId="0" applyFont="1" applyBorder="1"/>
    <xf numFmtId="0" fontId="2" fillId="0" borderId="19" xfId="0" applyFont="1" applyBorder="1" applyAlignment="1">
      <alignment horizontal="left"/>
    </xf>
    <xf numFmtId="0" fontId="1" fillId="0" borderId="19" xfId="0" applyFont="1" applyBorder="1" applyAlignment="1">
      <alignment wrapText="1"/>
    </xf>
    <xf numFmtId="0" fontId="2" fillId="0" borderId="19" xfId="0" applyFont="1" applyBorder="1"/>
    <xf numFmtId="0" fontId="8" fillId="0" borderId="19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Border="1"/>
    <xf numFmtId="2" fontId="2" fillId="5" borderId="18" xfId="0" applyNumberFormat="1" applyFont="1" applyFill="1" applyBorder="1"/>
    <xf numFmtId="15" fontId="7" fillId="3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wrapText="1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3</xdr:row>
      <xdr:rowOff>161925</xdr:rowOff>
    </xdr:from>
    <xdr:to>
      <xdr:col>14</xdr:col>
      <xdr:colOff>43571</xdr:colOff>
      <xdr:row>10</xdr:row>
      <xdr:rowOff>54921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1133475"/>
          <a:ext cx="4072646" cy="1569396"/>
        </a:xfrm>
        <a:prstGeom prst="rect">
          <a:avLst/>
        </a:prstGeom>
        <a:noFill/>
        <a:ln w="12700" cap="flat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P21"/>
  <sheetViews>
    <sheetView topLeftCell="A4" workbookViewId="0">
      <selection activeCell="F17" sqref="F17:J17"/>
    </sheetView>
  </sheetViews>
  <sheetFormatPr baseColWidth="10" defaultRowHeight="15" x14ac:dyDescent="0.25"/>
  <cols>
    <col min="1" max="1" width="2.42578125" customWidth="1"/>
  </cols>
  <sheetData>
    <row r="2" spans="2:16" ht="61.5" x14ac:dyDescent="0.8">
      <c r="B2" s="1" t="s">
        <v>11</v>
      </c>
    </row>
    <row r="3" spans="2:16" ht="61.5" x14ac:dyDescent="0.8">
      <c r="B3" s="60" t="s">
        <v>21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5" spans="2:16" ht="28.5" x14ac:dyDescent="0.45">
      <c r="B5" s="2" t="s">
        <v>1</v>
      </c>
      <c r="D5" s="2">
        <v>0.1</v>
      </c>
    </row>
    <row r="6" spans="2:16" ht="28.5" x14ac:dyDescent="0.45">
      <c r="B6" s="2" t="s">
        <v>2</v>
      </c>
      <c r="D6" s="2" t="s">
        <v>3</v>
      </c>
    </row>
    <row r="13" spans="2:16" ht="27.75" x14ac:dyDescent="0.45">
      <c r="B13" s="58" t="s">
        <v>4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2:16" ht="15.75" thickBot="1" x14ac:dyDescent="0.3"/>
    <row r="15" spans="2:16" ht="17.25" thickBot="1" x14ac:dyDescent="0.3">
      <c r="B15" s="59" t="s">
        <v>5</v>
      </c>
      <c r="C15" s="59"/>
      <c r="D15" s="59" t="s">
        <v>6</v>
      </c>
      <c r="E15" s="59"/>
      <c r="F15" s="59" t="s">
        <v>0</v>
      </c>
      <c r="G15" s="59"/>
      <c r="H15" s="59"/>
      <c r="I15" s="59"/>
      <c r="J15" s="59"/>
      <c r="K15" s="59" t="s">
        <v>7</v>
      </c>
      <c r="L15" s="59"/>
      <c r="M15" s="59"/>
    </row>
    <row r="16" spans="2:16" ht="15.75" thickBot="1" x14ac:dyDescent="0.3">
      <c r="B16" s="53"/>
      <c r="C16" s="54"/>
      <c r="D16" s="54">
        <v>1</v>
      </c>
      <c r="E16" s="54"/>
      <c r="F16" s="54"/>
      <c r="G16" s="54"/>
      <c r="H16" s="54"/>
      <c r="I16" s="54"/>
      <c r="J16" s="54"/>
      <c r="K16" s="55"/>
      <c r="L16" s="56"/>
      <c r="M16" s="57"/>
    </row>
    <row r="17" spans="2:13" ht="15.75" thickBot="1" x14ac:dyDescent="0.3">
      <c r="B17" s="53"/>
      <c r="C17" s="54"/>
      <c r="D17" s="54"/>
      <c r="E17" s="54"/>
      <c r="F17" s="54"/>
      <c r="G17" s="54"/>
      <c r="H17" s="54"/>
      <c r="I17" s="54"/>
      <c r="J17" s="54"/>
      <c r="K17" s="55"/>
      <c r="L17" s="56"/>
      <c r="M17" s="57"/>
    </row>
    <row r="18" spans="2:13" ht="15.75" thickBot="1" x14ac:dyDescent="0.3"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6"/>
      <c r="M18" s="57"/>
    </row>
    <row r="19" spans="2:13" ht="15.75" thickBot="1" x14ac:dyDescent="0.3">
      <c r="B19" s="53"/>
      <c r="C19" s="54"/>
      <c r="D19" s="54"/>
      <c r="E19" s="54"/>
      <c r="F19" s="54"/>
      <c r="G19" s="54"/>
      <c r="H19" s="54"/>
      <c r="I19" s="54"/>
      <c r="J19" s="54"/>
      <c r="K19" s="55"/>
      <c r="L19" s="56"/>
      <c r="M19" s="57"/>
    </row>
    <row r="20" spans="2:13" ht="15.75" thickBot="1" x14ac:dyDescent="0.3">
      <c r="B20" s="53"/>
      <c r="C20" s="54"/>
      <c r="D20" s="54"/>
      <c r="E20" s="54"/>
      <c r="F20" s="54"/>
      <c r="G20" s="54"/>
      <c r="H20" s="54"/>
      <c r="I20" s="54"/>
      <c r="J20" s="54"/>
      <c r="K20" s="55"/>
      <c r="L20" s="56"/>
      <c r="M20" s="57"/>
    </row>
    <row r="21" spans="2:13" ht="15.75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6"/>
      <c r="M21" s="57"/>
    </row>
  </sheetData>
  <mergeCells count="30">
    <mergeCell ref="B3:P3"/>
    <mergeCell ref="B21:C21"/>
    <mergeCell ref="D21:E21"/>
    <mergeCell ref="F21:J21"/>
    <mergeCell ref="K21:M21"/>
    <mergeCell ref="B19:C19"/>
    <mergeCell ref="D19:E19"/>
    <mergeCell ref="F19:J19"/>
    <mergeCell ref="K19:M19"/>
    <mergeCell ref="B20:C20"/>
    <mergeCell ref="D20:E20"/>
    <mergeCell ref="F20:J20"/>
    <mergeCell ref="K20:M20"/>
    <mergeCell ref="B17:C17"/>
    <mergeCell ref="D17:E17"/>
    <mergeCell ref="F17:J17"/>
    <mergeCell ref="K17:M17"/>
    <mergeCell ref="B18:C18"/>
    <mergeCell ref="D18:E18"/>
    <mergeCell ref="F18:J18"/>
    <mergeCell ref="K18:M18"/>
    <mergeCell ref="B16:C16"/>
    <mergeCell ref="D16:E16"/>
    <mergeCell ref="F16:J16"/>
    <mergeCell ref="K16:M16"/>
    <mergeCell ref="B13:M13"/>
    <mergeCell ref="B15:C15"/>
    <mergeCell ref="D15:E15"/>
    <mergeCell ref="F15:J15"/>
    <mergeCell ref="K15:M15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514"/>
  <sheetViews>
    <sheetView tabSelected="1" workbookViewId="0">
      <selection activeCell="C34" sqref="C34"/>
    </sheetView>
  </sheetViews>
  <sheetFormatPr baseColWidth="10" defaultColWidth="10.85546875" defaultRowHeight="15.75" x14ac:dyDescent="0.25"/>
  <cols>
    <col min="1" max="1" width="10.28515625" style="3" customWidth="1"/>
    <col min="2" max="2" width="21.7109375" style="3" customWidth="1"/>
    <col min="3" max="3" width="71.140625" style="3" customWidth="1"/>
    <col min="4" max="4" width="11.140625" style="11" customWidth="1"/>
    <col min="5" max="5" width="9.7109375" style="11" bestFit="1" customWidth="1"/>
    <col min="6" max="6" width="11.28515625" style="11" customWidth="1"/>
    <col min="7" max="7" width="13.7109375" style="11" bestFit="1" customWidth="1"/>
    <col min="8" max="8" width="11.85546875" style="11" customWidth="1"/>
    <col min="9" max="9" width="9.7109375" style="11" bestFit="1" customWidth="1"/>
    <col min="10" max="10" width="10.42578125" style="11" customWidth="1"/>
    <col min="11" max="11" width="14.28515625" style="11" customWidth="1"/>
    <col min="12" max="12" width="17.7109375" style="11" bestFit="1" customWidth="1"/>
    <col min="13" max="16384" width="10.85546875" style="3"/>
  </cols>
  <sheetData>
    <row r="1" spans="1:12" ht="31.5" customHeight="1" x14ac:dyDescent="0.25">
      <c r="C1" s="19"/>
      <c r="D1" s="61" t="s">
        <v>8</v>
      </c>
      <c r="E1" s="62"/>
      <c r="F1" s="62"/>
      <c r="G1" s="63"/>
      <c r="H1" s="61" t="s">
        <v>9</v>
      </c>
      <c r="I1" s="62"/>
      <c r="J1" s="62"/>
      <c r="K1" s="63"/>
      <c r="L1" s="18" t="s">
        <v>14</v>
      </c>
    </row>
    <row r="2" spans="1:12" ht="18" x14ac:dyDescent="0.25">
      <c r="A2" s="12" t="s">
        <v>10</v>
      </c>
      <c r="B2" s="12"/>
      <c r="C2" s="19"/>
      <c r="D2" s="13"/>
      <c r="E2" s="13"/>
      <c r="F2" s="13"/>
      <c r="G2" s="15">
        <f>SUM(G4:G514)</f>
        <v>114.91666666666667</v>
      </c>
      <c r="H2" s="13"/>
      <c r="I2" s="13"/>
      <c r="J2" s="13"/>
      <c r="K2" s="15">
        <f>SUM(K4:K514)</f>
        <v>0</v>
      </c>
      <c r="L2" s="17" t="e">
        <f>SUM(L4:L514)</f>
        <v>#REF!</v>
      </c>
    </row>
    <row r="3" spans="1:12" ht="36" x14ac:dyDescent="0.25">
      <c r="A3" s="5" t="s">
        <v>12</v>
      </c>
      <c r="B3" s="6" t="s">
        <v>20</v>
      </c>
      <c r="C3" s="6" t="s">
        <v>13</v>
      </c>
      <c r="D3" s="7" t="s">
        <v>16</v>
      </c>
      <c r="E3" s="7" t="s">
        <v>19</v>
      </c>
      <c r="F3" s="7" t="s">
        <v>15</v>
      </c>
      <c r="G3" s="7" t="s">
        <v>17</v>
      </c>
      <c r="H3" s="7" t="s">
        <v>16</v>
      </c>
      <c r="I3" s="7" t="s">
        <v>19</v>
      </c>
      <c r="J3" s="7" t="s">
        <v>15</v>
      </c>
      <c r="K3" s="7" t="s">
        <v>18</v>
      </c>
      <c r="L3" s="7"/>
    </row>
    <row r="4" spans="1:12" x14ac:dyDescent="0.25">
      <c r="A4" s="8"/>
      <c r="B4" s="21"/>
      <c r="C4" s="23" t="s">
        <v>22</v>
      </c>
      <c r="D4" s="24">
        <v>0.5</v>
      </c>
      <c r="E4" s="9">
        <v>1</v>
      </c>
      <c r="F4" s="9">
        <v>2</v>
      </c>
      <c r="G4" s="14">
        <f t="shared" ref="G4:G14" si="0">(D4+(4*E4)+F4)/6</f>
        <v>1.0833333333333333</v>
      </c>
      <c r="H4" s="9">
        <v>0</v>
      </c>
      <c r="I4" s="9">
        <v>0</v>
      </c>
      <c r="J4" s="9">
        <v>0</v>
      </c>
      <c r="K4" s="14">
        <f t="shared" ref="K4:K15" si="1">(H4+(4*I4)+J4)/6</f>
        <v>0</v>
      </c>
      <c r="L4" s="16">
        <f t="shared" ref="L4:L15" si="2">MAX(G4,K4)</f>
        <v>1.0833333333333333</v>
      </c>
    </row>
    <row r="5" spans="1:12" x14ac:dyDescent="0.25">
      <c r="A5" s="8"/>
      <c r="B5" s="8"/>
      <c r="C5" s="25" t="s">
        <v>24</v>
      </c>
      <c r="D5" s="9">
        <v>2</v>
      </c>
      <c r="E5" s="9">
        <v>3</v>
      </c>
      <c r="F5" s="9">
        <v>4</v>
      </c>
      <c r="G5" s="14">
        <f t="shared" si="0"/>
        <v>3</v>
      </c>
      <c r="H5" s="9">
        <v>0</v>
      </c>
      <c r="I5" s="9">
        <v>0</v>
      </c>
      <c r="J5" s="9">
        <v>0</v>
      </c>
      <c r="K5" s="14">
        <f t="shared" si="1"/>
        <v>0</v>
      </c>
      <c r="L5" s="16">
        <f t="shared" si="2"/>
        <v>3</v>
      </c>
    </row>
    <row r="6" spans="1:12" x14ac:dyDescent="0.25">
      <c r="A6" s="26"/>
      <c r="B6" s="26"/>
      <c r="C6" s="37" t="s">
        <v>23</v>
      </c>
      <c r="D6" s="35">
        <v>8</v>
      </c>
      <c r="E6" s="27">
        <v>7</v>
      </c>
      <c r="F6" s="27">
        <v>6</v>
      </c>
      <c r="G6" s="28">
        <f t="shared" si="0"/>
        <v>7</v>
      </c>
      <c r="H6" s="27">
        <v>0</v>
      </c>
      <c r="I6" s="27">
        <v>0</v>
      </c>
      <c r="J6" s="27">
        <v>0</v>
      </c>
      <c r="K6" s="28">
        <f t="shared" si="1"/>
        <v>0</v>
      </c>
      <c r="L6" s="29">
        <f t="shared" si="2"/>
        <v>7</v>
      </c>
    </row>
    <row r="7" spans="1:12" s="10" customFormat="1" x14ac:dyDescent="0.25">
      <c r="D7" s="36"/>
      <c r="G7" s="28">
        <f t="shared" si="0"/>
        <v>0</v>
      </c>
    </row>
    <row r="8" spans="1:12" s="10" customFormat="1" x14ac:dyDescent="0.25">
      <c r="C8" s="43" t="s">
        <v>25</v>
      </c>
      <c r="G8" s="28">
        <f t="shared" si="0"/>
        <v>0</v>
      </c>
    </row>
    <row r="9" spans="1:12" s="10" customFormat="1" x14ac:dyDescent="0.25">
      <c r="C9" s="38" t="s">
        <v>26</v>
      </c>
      <c r="D9" s="10">
        <v>2</v>
      </c>
      <c r="E9" s="10">
        <v>1.5</v>
      </c>
      <c r="F9" s="10">
        <v>3</v>
      </c>
      <c r="G9" s="28">
        <f t="shared" si="0"/>
        <v>1.8333333333333333</v>
      </c>
    </row>
    <row r="10" spans="1:12" s="10" customFormat="1" x14ac:dyDescent="0.25">
      <c r="C10" s="38" t="s">
        <v>27</v>
      </c>
      <c r="D10" s="10">
        <v>3</v>
      </c>
      <c r="E10" s="10">
        <v>2</v>
      </c>
      <c r="F10" s="10">
        <v>2</v>
      </c>
      <c r="G10" s="28">
        <f t="shared" si="0"/>
        <v>2.1666666666666665</v>
      </c>
    </row>
    <row r="11" spans="1:12" s="10" customFormat="1" x14ac:dyDescent="0.25">
      <c r="C11" s="38" t="s">
        <v>28</v>
      </c>
      <c r="D11" s="10">
        <v>0.5</v>
      </c>
      <c r="E11" s="10">
        <v>0.5</v>
      </c>
      <c r="F11" s="10">
        <v>0.5</v>
      </c>
      <c r="G11" s="28">
        <f t="shared" si="0"/>
        <v>0.5</v>
      </c>
    </row>
    <row r="12" spans="1:12" s="10" customFormat="1" x14ac:dyDescent="0.25">
      <c r="C12" s="38" t="s">
        <v>77</v>
      </c>
      <c r="D12" s="36">
        <v>10</v>
      </c>
      <c r="E12" s="9">
        <v>9</v>
      </c>
      <c r="F12" s="9">
        <v>8</v>
      </c>
      <c r="G12" s="14">
        <f>(D12+(4*E12)+F12)/6</f>
        <v>9</v>
      </c>
    </row>
    <row r="13" spans="1:12" s="10" customFormat="1" x14ac:dyDescent="0.25">
      <c r="C13" s="38" t="s">
        <v>75</v>
      </c>
      <c r="D13" s="10">
        <v>8</v>
      </c>
      <c r="E13" s="10">
        <v>7</v>
      </c>
      <c r="F13" s="10">
        <v>9</v>
      </c>
      <c r="G13" s="52">
        <f>(D13+(4*E13)+F13)/6</f>
        <v>7.5</v>
      </c>
    </row>
    <row r="14" spans="1:12" x14ac:dyDescent="0.25">
      <c r="A14" s="30"/>
      <c r="C14" s="42" t="s">
        <v>31</v>
      </c>
      <c r="D14" s="31">
        <v>0</v>
      </c>
      <c r="E14" s="32">
        <v>0</v>
      </c>
      <c r="F14" s="32">
        <v>0</v>
      </c>
      <c r="G14" s="33">
        <f t="shared" si="0"/>
        <v>0</v>
      </c>
      <c r="H14" s="32">
        <v>0</v>
      </c>
      <c r="I14" s="32">
        <v>0</v>
      </c>
      <c r="J14" s="32">
        <v>0</v>
      </c>
      <c r="K14" s="33">
        <f t="shared" si="1"/>
        <v>0</v>
      </c>
      <c r="L14" s="34">
        <f t="shared" si="2"/>
        <v>0</v>
      </c>
    </row>
    <row r="15" spans="1:12" x14ac:dyDescent="0.25">
      <c r="A15" s="8"/>
      <c r="B15" s="21"/>
      <c r="C15" s="23" t="s">
        <v>36</v>
      </c>
      <c r="D15" s="24">
        <v>2</v>
      </c>
      <c r="E15" s="24">
        <v>1</v>
      </c>
      <c r="F15" s="24">
        <v>3</v>
      </c>
      <c r="G15" s="14">
        <f t="shared" ref="G15" si="3">(D15+(4*E15)+F15)/6</f>
        <v>1.5</v>
      </c>
      <c r="H15" s="9">
        <v>0</v>
      </c>
      <c r="I15" s="9">
        <v>0</v>
      </c>
      <c r="J15" s="9">
        <v>0</v>
      </c>
      <c r="K15" s="14">
        <f t="shared" si="1"/>
        <v>0</v>
      </c>
      <c r="L15" s="16">
        <f t="shared" si="2"/>
        <v>1.5</v>
      </c>
    </row>
    <row r="16" spans="1:12" x14ac:dyDescent="0.25">
      <c r="A16" s="8"/>
      <c r="B16" s="21"/>
      <c r="C16" s="23" t="s">
        <v>37</v>
      </c>
      <c r="D16" s="24">
        <v>1</v>
      </c>
      <c r="E16" s="24">
        <v>0.5</v>
      </c>
      <c r="F16" s="24">
        <v>1.5</v>
      </c>
      <c r="G16" s="14">
        <f t="shared" ref="G16:G82" si="4">(D16+(4*E16)+F16)/6</f>
        <v>0.75</v>
      </c>
      <c r="H16" s="9">
        <v>0</v>
      </c>
      <c r="I16" s="9">
        <v>0</v>
      </c>
      <c r="J16" s="9">
        <v>0</v>
      </c>
      <c r="K16" s="14">
        <f t="shared" ref="K16:K81" si="5">(H16+(4*I16)+J16)/6</f>
        <v>0</v>
      </c>
      <c r="L16" s="16">
        <f t="shared" ref="L16:L82" si="6">MAX(G16,K16)</f>
        <v>0.75</v>
      </c>
    </row>
    <row r="17" spans="1:12" x14ac:dyDescent="0.25">
      <c r="A17" s="8"/>
      <c r="B17" s="21"/>
      <c r="C17" s="23" t="s">
        <v>78</v>
      </c>
      <c r="D17" s="24">
        <v>0</v>
      </c>
      <c r="E17" s="24">
        <v>0</v>
      </c>
      <c r="F17" s="24">
        <v>0</v>
      </c>
      <c r="G17" s="14">
        <f t="shared" si="4"/>
        <v>0</v>
      </c>
      <c r="H17" s="9">
        <v>0</v>
      </c>
      <c r="I17" s="9">
        <v>0</v>
      </c>
      <c r="J17" s="9">
        <v>0</v>
      </c>
      <c r="K17" s="14">
        <f t="shared" si="5"/>
        <v>0</v>
      </c>
      <c r="L17" s="16">
        <f t="shared" si="6"/>
        <v>0</v>
      </c>
    </row>
    <row r="18" spans="1:12" x14ac:dyDescent="0.25">
      <c r="A18" s="8"/>
      <c r="B18" s="8"/>
      <c r="C18" s="23" t="s">
        <v>39</v>
      </c>
      <c r="D18" s="24">
        <v>2</v>
      </c>
      <c r="E18" s="24">
        <v>1</v>
      </c>
      <c r="F18" s="24">
        <v>3</v>
      </c>
      <c r="G18" s="14">
        <f t="shared" si="4"/>
        <v>1.5</v>
      </c>
      <c r="H18" s="9"/>
      <c r="I18" s="9"/>
      <c r="J18" s="9"/>
      <c r="K18" s="14"/>
      <c r="L18" s="16"/>
    </row>
    <row r="19" spans="1:12" x14ac:dyDescent="0.25">
      <c r="A19" s="8"/>
      <c r="B19" s="8"/>
      <c r="C19" s="23" t="s">
        <v>79</v>
      </c>
      <c r="D19" s="24">
        <v>2</v>
      </c>
      <c r="E19" s="24">
        <v>1</v>
      </c>
      <c r="F19" s="24">
        <v>3</v>
      </c>
      <c r="G19" s="14">
        <f t="shared" si="4"/>
        <v>1.5</v>
      </c>
      <c r="H19" s="9"/>
      <c r="I19" s="9"/>
      <c r="J19" s="9"/>
      <c r="K19" s="14"/>
      <c r="L19" s="16"/>
    </row>
    <row r="20" spans="1:12" x14ac:dyDescent="0.25">
      <c r="A20" s="8"/>
      <c r="B20" s="8"/>
      <c r="C20" s="23" t="s">
        <v>80</v>
      </c>
      <c r="D20" s="24">
        <v>2</v>
      </c>
      <c r="E20" s="24">
        <v>1</v>
      </c>
      <c r="F20" s="24">
        <v>3</v>
      </c>
      <c r="G20" s="14">
        <f t="shared" si="4"/>
        <v>1.5</v>
      </c>
      <c r="H20" s="9"/>
      <c r="I20" s="9"/>
      <c r="J20" s="9"/>
      <c r="K20" s="14"/>
      <c r="L20" s="16"/>
    </row>
    <row r="21" spans="1:12" x14ac:dyDescent="0.25">
      <c r="A21" s="8"/>
      <c r="B21" s="8"/>
      <c r="C21" s="23" t="s">
        <v>81</v>
      </c>
      <c r="D21" s="24">
        <v>2</v>
      </c>
      <c r="E21" s="24">
        <v>1.5</v>
      </c>
      <c r="F21" s="24">
        <v>3</v>
      </c>
      <c r="G21" s="14">
        <f t="shared" si="4"/>
        <v>1.8333333333333333</v>
      </c>
      <c r="H21" s="9"/>
      <c r="I21" s="9"/>
      <c r="J21" s="9"/>
      <c r="K21" s="14"/>
      <c r="L21" s="16"/>
    </row>
    <row r="22" spans="1:12" x14ac:dyDescent="0.25">
      <c r="A22" s="8"/>
      <c r="B22" s="8"/>
      <c r="C22" s="23"/>
      <c r="D22" s="24"/>
      <c r="E22" s="24"/>
      <c r="F22" s="24"/>
      <c r="G22" s="14"/>
      <c r="H22" s="9"/>
      <c r="I22" s="9"/>
      <c r="J22" s="9"/>
      <c r="K22" s="14"/>
      <c r="L22" s="16"/>
    </row>
    <row r="23" spans="1:12" x14ac:dyDescent="0.25">
      <c r="A23" s="8"/>
      <c r="B23" s="8"/>
      <c r="C23" s="23"/>
      <c r="D23" s="24"/>
      <c r="E23" s="24"/>
      <c r="F23" s="24"/>
      <c r="G23" s="14"/>
      <c r="H23" s="9"/>
      <c r="I23" s="9"/>
      <c r="J23" s="9"/>
      <c r="K23" s="14"/>
      <c r="L23" s="16"/>
    </row>
    <row r="24" spans="1:12" x14ac:dyDescent="0.25">
      <c r="A24" s="8"/>
      <c r="B24" s="10"/>
      <c r="C24" s="40" t="s">
        <v>32</v>
      </c>
      <c r="D24" s="24">
        <v>0</v>
      </c>
      <c r="E24" s="24">
        <v>0</v>
      </c>
      <c r="F24" s="24">
        <v>0</v>
      </c>
      <c r="G24" s="14">
        <f t="shared" si="4"/>
        <v>0</v>
      </c>
      <c r="H24" s="9">
        <v>0</v>
      </c>
      <c r="I24" s="9">
        <v>0</v>
      </c>
      <c r="J24" s="9">
        <v>0</v>
      </c>
      <c r="K24" s="14">
        <f t="shared" si="5"/>
        <v>0</v>
      </c>
      <c r="L24" s="16">
        <f t="shared" si="6"/>
        <v>0</v>
      </c>
    </row>
    <row r="25" spans="1:12" x14ac:dyDescent="0.25">
      <c r="A25" s="8"/>
      <c r="B25" s="21"/>
      <c r="C25" s="23" t="s">
        <v>38</v>
      </c>
      <c r="D25" s="24">
        <v>2</v>
      </c>
      <c r="E25" s="24">
        <v>1.5</v>
      </c>
      <c r="F25" s="24">
        <v>3</v>
      </c>
      <c r="G25" s="14">
        <f t="shared" si="4"/>
        <v>1.8333333333333333</v>
      </c>
      <c r="H25" s="9">
        <v>0</v>
      </c>
      <c r="I25" s="9">
        <v>0</v>
      </c>
      <c r="J25" s="9">
        <v>0</v>
      </c>
      <c r="K25" s="14">
        <f t="shared" si="5"/>
        <v>0</v>
      </c>
      <c r="L25" s="16">
        <f t="shared" si="6"/>
        <v>1.8333333333333333</v>
      </c>
    </row>
    <row r="26" spans="1:12" x14ac:dyDescent="0.25">
      <c r="A26" s="8"/>
      <c r="B26" s="21"/>
      <c r="C26" s="25" t="s">
        <v>82</v>
      </c>
      <c r="D26" s="24">
        <v>2</v>
      </c>
      <c r="E26" s="24">
        <v>1.5</v>
      </c>
      <c r="F26" s="24">
        <v>3</v>
      </c>
      <c r="G26" s="14">
        <f t="shared" si="4"/>
        <v>1.8333333333333333</v>
      </c>
      <c r="H26" s="9">
        <v>0</v>
      </c>
      <c r="I26" s="9">
        <v>0</v>
      </c>
      <c r="J26" s="9">
        <v>0</v>
      </c>
      <c r="K26" s="14">
        <f t="shared" si="5"/>
        <v>0</v>
      </c>
      <c r="L26" s="16">
        <f t="shared" si="6"/>
        <v>1.8333333333333333</v>
      </c>
    </row>
    <row r="27" spans="1:12" x14ac:dyDescent="0.25">
      <c r="A27" s="8"/>
      <c r="B27" s="21"/>
      <c r="C27" s="23" t="s">
        <v>40</v>
      </c>
      <c r="D27" s="24">
        <v>1</v>
      </c>
      <c r="E27" s="24">
        <v>0.5</v>
      </c>
      <c r="F27" s="24">
        <v>1.5</v>
      </c>
      <c r="G27" s="14">
        <f t="shared" si="4"/>
        <v>0.75</v>
      </c>
      <c r="H27" s="9">
        <v>0</v>
      </c>
      <c r="I27" s="9">
        <v>0</v>
      </c>
      <c r="J27" s="9">
        <v>0</v>
      </c>
      <c r="K27" s="14">
        <f t="shared" si="5"/>
        <v>0</v>
      </c>
      <c r="L27" s="16">
        <f t="shared" si="6"/>
        <v>0.75</v>
      </c>
    </row>
    <row r="28" spans="1:12" x14ac:dyDescent="0.25">
      <c r="A28" s="8"/>
      <c r="B28" s="21"/>
      <c r="C28" s="38" t="s">
        <v>41</v>
      </c>
      <c r="D28" s="24">
        <v>1</v>
      </c>
      <c r="E28" s="24">
        <v>0.5</v>
      </c>
      <c r="F28" s="24">
        <v>1.5</v>
      </c>
      <c r="G28" s="14">
        <f>(D28+(4*E28)+F28)/6</f>
        <v>0.75</v>
      </c>
      <c r="H28" s="9">
        <v>0</v>
      </c>
      <c r="I28" s="9">
        <v>0</v>
      </c>
      <c r="J28" s="9">
        <v>0</v>
      </c>
      <c r="K28" s="14">
        <f>(H28+(4*I28)+J28)/6</f>
        <v>0</v>
      </c>
      <c r="L28" s="16">
        <f>MAX(G28,K28)</f>
        <v>0.75</v>
      </c>
    </row>
    <row r="29" spans="1:12" x14ac:dyDescent="0.25">
      <c r="A29" s="8"/>
      <c r="B29" s="21"/>
      <c r="C29" s="38" t="s">
        <v>42</v>
      </c>
      <c r="D29" s="24">
        <v>2</v>
      </c>
      <c r="E29" s="24">
        <v>1.5</v>
      </c>
      <c r="F29" s="24">
        <v>3</v>
      </c>
      <c r="G29" s="14">
        <f>(D29+(4*E29)+F29)/6</f>
        <v>1.8333333333333333</v>
      </c>
      <c r="H29" s="9">
        <v>0</v>
      </c>
      <c r="I29" s="9">
        <v>0</v>
      </c>
      <c r="J29" s="9">
        <v>0</v>
      </c>
      <c r="K29" s="14">
        <f>(H29+(4*I29)+J29)/6</f>
        <v>0</v>
      </c>
      <c r="L29" s="16">
        <f>MAX(G29,K29)</f>
        <v>1.8333333333333333</v>
      </c>
    </row>
    <row r="30" spans="1:12" x14ac:dyDescent="0.25">
      <c r="A30" s="8"/>
      <c r="B30" s="21"/>
      <c r="C30" s="38" t="s">
        <v>43</v>
      </c>
      <c r="D30" s="39">
        <v>3</v>
      </c>
      <c r="E30" s="9">
        <v>3.5</v>
      </c>
      <c r="F30" s="9">
        <v>4</v>
      </c>
      <c r="G30" s="14">
        <f>(D30+(4*E30)+F30)/6</f>
        <v>3.5</v>
      </c>
      <c r="H30" s="9">
        <v>0</v>
      </c>
      <c r="I30" s="9">
        <v>0</v>
      </c>
      <c r="J30" s="9">
        <v>0</v>
      </c>
      <c r="K30" s="14">
        <f>(H30+(4*I30)+J30)/6</f>
        <v>0</v>
      </c>
      <c r="L30" s="16">
        <f>MAX(G30,K30)</f>
        <v>3.5</v>
      </c>
    </row>
    <row r="31" spans="1:12" x14ac:dyDescent="0.25">
      <c r="A31" s="8"/>
      <c r="C31" s="10"/>
      <c r="D31" s="39"/>
      <c r="E31" s="9"/>
      <c r="F31" s="9"/>
      <c r="G31" s="14">
        <f>(D31+(4*E31)+F31)/6</f>
        <v>0</v>
      </c>
      <c r="H31" s="9">
        <v>0</v>
      </c>
      <c r="I31" s="9">
        <v>0</v>
      </c>
      <c r="J31" s="9">
        <v>0</v>
      </c>
      <c r="K31" s="14">
        <f>(H31+(4*I31)+J31)/6</f>
        <v>0</v>
      </c>
      <c r="L31" s="16">
        <f>MAX(G31,K31)</f>
        <v>0</v>
      </c>
    </row>
    <row r="32" spans="1:12" x14ac:dyDescent="0.25">
      <c r="A32" s="8"/>
      <c r="B32" s="21"/>
      <c r="C32" s="48" t="s">
        <v>33</v>
      </c>
      <c r="D32" s="39"/>
      <c r="E32" s="9"/>
      <c r="F32" s="9"/>
      <c r="G32" s="14">
        <f>(D32+(4*E32)+F32)/6</f>
        <v>0</v>
      </c>
      <c r="H32" s="9">
        <v>0</v>
      </c>
      <c r="I32" s="9">
        <v>0</v>
      </c>
      <c r="J32" s="9">
        <v>0</v>
      </c>
      <c r="K32" s="14">
        <f>(H32+(4*I32)+J32)/6</f>
        <v>0</v>
      </c>
      <c r="L32" s="16">
        <f>MAX(G32,K32)</f>
        <v>0</v>
      </c>
    </row>
    <row r="33" spans="1:12" x14ac:dyDescent="0.25">
      <c r="A33" s="8"/>
      <c r="B33" s="44"/>
      <c r="C33" s="45" t="s">
        <v>62</v>
      </c>
      <c r="D33" s="39">
        <v>3</v>
      </c>
      <c r="E33" s="9">
        <v>2</v>
      </c>
      <c r="F33" s="9">
        <v>4</v>
      </c>
      <c r="G33" s="14">
        <f t="shared" ref="G33:G42" si="7">(D33+(4*E33)+F33)/6</f>
        <v>2.5</v>
      </c>
      <c r="H33" s="9"/>
      <c r="I33" s="9"/>
      <c r="J33" s="9"/>
      <c r="K33" s="14"/>
      <c r="L33" s="16"/>
    </row>
    <row r="34" spans="1:12" x14ac:dyDescent="0.25">
      <c r="A34" s="8"/>
      <c r="B34" s="44"/>
      <c r="C34" s="64" t="s">
        <v>63</v>
      </c>
      <c r="D34" s="39">
        <v>4</v>
      </c>
      <c r="E34" s="9">
        <v>3</v>
      </c>
      <c r="F34" s="9">
        <v>5</v>
      </c>
      <c r="G34" s="14">
        <f t="shared" si="7"/>
        <v>3.5</v>
      </c>
      <c r="H34" s="9"/>
      <c r="I34" s="9"/>
      <c r="J34" s="9"/>
      <c r="K34" s="14"/>
      <c r="L34" s="16"/>
    </row>
    <row r="35" spans="1:12" x14ac:dyDescent="0.25">
      <c r="A35" s="8"/>
      <c r="B35" s="44"/>
      <c r="C35" s="64" t="s">
        <v>71</v>
      </c>
      <c r="D35" s="39">
        <v>4</v>
      </c>
      <c r="E35" s="9">
        <v>3</v>
      </c>
      <c r="F35" s="9">
        <v>5</v>
      </c>
      <c r="G35" s="14">
        <f t="shared" si="7"/>
        <v>3.5</v>
      </c>
      <c r="H35" s="9"/>
      <c r="I35" s="9"/>
      <c r="J35" s="9"/>
      <c r="K35" s="14"/>
      <c r="L35" s="16"/>
    </row>
    <row r="36" spans="1:12" x14ac:dyDescent="0.25">
      <c r="A36" s="8"/>
      <c r="B36" s="44"/>
      <c r="C36" s="64" t="s">
        <v>64</v>
      </c>
      <c r="D36" s="39">
        <v>4</v>
      </c>
      <c r="E36" s="9">
        <v>3</v>
      </c>
      <c r="F36" s="9">
        <v>5</v>
      </c>
      <c r="G36" s="14">
        <f t="shared" si="7"/>
        <v>3.5</v>
      </c>
      <c r="H36" s="9"/>
      <c r="I36" s="9"/>
      <c r="J36" s="9"/>
      <c r="K36" s="14"/>
      <c r="L36" s="16"/>
    </row>
    <row r="37" spans="1:12" x14ac:dyDescent="0.25">
      <c r="A37" s="8"/>
      <c r="B37" s="44"/>
      <c r="C37" s="64" t="s">
        <v>65</v>
      </c>
      <c r="D37" s="39">
        <v>4</v>
      </c>
      <c r="E37" s="9">
        <v>3</v>
      </c>
      <c r="F37" s="9">
        <v>5</v>
      </c>
      <c r="G37" s="14">
        <f t="shared" si="7"/>
        <v>3.5</v>
      </c>
      <c r="H37" s="9"/>
      <c r="I37" s="9"/>
      <c r="J37" s="9"/>
      <c r="K37" s="14"/>
      <c r="L37" s="16"/>
    </row>
    <row r="38" spans="1:12" x14ac:dyDescent="0.25">
      <c r="A38" s="8"/>
      <c r="B38" s="44"/>
      <c r="C38" s="49" t="s">
        <v>66</v>
      </c>
      <c r="D38" s="39"/>
      <c r="E38" s="9"/>
      <c r="F38" s="9"/>
      <c r="G38" s="14">
        <f t="shared" si="7"/>
        <v>0</v>
      </c>
      <c r="H38" s="9"/>
      <c r="I38" s="9"/>
      <c r="J38" s="9"/>
      <c r="K38" s="14"/>
      <c r="L38" s="16"/>
    </row>
    <row r="39" spans="1:12" x14ac:dyDescent="0.25">
      <c r="A39" s="8"/>
      <c r="B39" s="44"/>
      <c r="C39" s="64" t="s">
        <v>67</v>
      </c>
      <c r="D39" s="39">
        <v>3</v>
      </c>
      <c r="E39" s="9">
        <v>2</v>
      </c>
      <c r="F39" s="9">
        <v>3.5</v>
      </c>
      <c r="G39" s="14">
        <f t="shared" si="7"/>
        <v>2.4166666666666665</v>
      </c>
      <c r="H39" s="9"/>
      <c r="I39" s="9"/>
      <c r="J39" s="9"/>
      <c r="K39" s="14"/>
      <c r="L39" s="16"/>
    </row>
    <row r="40" spans="1:12" x14ac:dyDescent="0.25">
      <c r="A40" s="8"/>
      <c r="B40" s="44"/>
      <c r="C40" s="64" t="s">
        <v>68</v>
      </c>
      <c r="D40" s="39">
        <v>3</v>
      </c>
      <c r="E40" s="9">
        <v>2</v>
      </c>
      <c r="F40" s="9">
        <v>3.5</v>
      </c>
      <c r="G40" s="14">
        <f t="shared" si="7"/>
        <v>2.4166666666666665</v>
      </c>
      <c r="H40" s="9"/>
      <c r="I40" s="9"/>
      <c r="J40" s="9"/>
      <c r="K40" s="14"/>
      <c r="L40" s="16"/>
    </row>
    <row r="41" spans="1:12" x14ac:dyDescent="0.25">
      <c r="A41" s="8"/>
      <c r="B41" s="44"/>
      <c r="C41" s="49" t="s">
        <v>69</v>
      </c>
      <c r="D41" s="39"/>
      <c r="E41" s="9"/>
      <c r="F41" s="9"/>
      <c r="G41" s="14">
        <f t="shared" si="7"/>
        <v>0</v>
      </c>
      <c r="H41" s="9"/>
      <c r="I41" s="9"/>
      <c r="J41" s="9"/>
      <c r="K41" s="14"/>
      <c r="L41" s="16"/>
    </row>
    <row r="42" spans="1:12" x14ac:dyDescent="0.25">
      <c r="A42" s="8"/>
      <c r="B42" s="44"/>
      <c r="C42" s="25" t="s">
        <v>72</v>
      </c>
      <c r="D42" s="39">
        <v>3</v>
      </c>
      <c r="E42" s="9">
        <v>2</v>
      </c>
      <c r="F42" s="9">
        <v>4</v>
      </c>
      <c r="G42" s="14">
        <f t="shared" si="7"/>
        <v>2.5</v>
      </c>
      <c r="H42" s="9"/>
      <c r="I42" s="9"/>
      <c r="J42" s="9"/>
      <c r="K42" s="14"/>
      <c r="L42" s="16"/>
    </row>
    <row r="43" spans="1:12" x14ac:dyDescent="0.25">
      <c r="A43" s="8"/>
      <c r="B43" s="46"/>
      <c r="C43" s="49" t="s">
        <v>70</v>
      </c>
      <c r="D43" s="39"/>
      <c r="E43" s="9"/>
      <c r="F43" s="9"/>
      <c r="G43" s="14">
        <f>(D43+(4*E43)+F43)/6</f>
        <v>0</v>
      </c>
      <c r="H43" s="9">
        <v>0</v>
      </c>
      <c r="I43" s="9">
        <v>0</v>
      </c>
      <c r="J43" s="9">
        <v>0</v>
      </c>
      <c r="K43" s="14">
        <f>(H43+(4*I43)+J43)/6</f>
        <v>0</v>
      </c>
      <c r="L43" s="16">
        <f>MAX(G43,K43)</f>
        <v>0</v>
      </c>
    </row>
    <row r="44" spans="1:12" x14ac:dyDescent="0.25">
      <c r="A44" s="44"/>
      <c r="B44" s="46"/>
      <c r="C44" s="45" t="s">
        <v>73</v>
      </c>
      <c r="D44" s="39">
        <v>2</v>
      </c>
      <c r="E44" s="24">
        <v>1</v>
      </c>
      <c r="F44" s="9">
        <v>3</v>
      </c>
      <c r="G44" s="14"/>
      <c r="H44" s="9"/>
      <c r="I44" s="9"/>
      <c r="J44" s="9"/>
      <c r="K44" s="14"/>
      <c r="L44" s="16"/>
    </row>
    <row r="45" spans="1:12" x14ac:dyDescent="0.25">
      <c r="A45" s="8"/>
      <c r="B45" s="10"/>
      <c r="C45" s="50"/>
      <c r="D45" s="39"/>
      <c r="E45" s="9"/>
      <c r="F45" s="9"/>
      <c r="G45" s="14"/>
      <c r="H45" s="9"/>
      <c r="I45" s="9"/>
      <c r="J45" s="9"/>
      <c r="K45" s="14"/>
      <c r="L45" s="16"/>
    </row>
    <row r="46" spans="1:12" x14ac:dyDescent="0.25">
      <c r="A46" s="8"/>
      <c r="B46" s="46"/>
      <c r="C46" s="47" t="s">
        <v>34</v>
      </c>
      <c r="D46" s="39"/>
      <c r="E46" s="9"/>
      <c r="F46" s="9"/>
      <c r="G46" s="14">
        <f>(D46+(4*E46)+F46)/6</f>
        <v>0</v>
      </c>
      <c r="H46" s="9">
        <v>0</v>
      </c>
      <c r="I46" s="9">
        <v>0</v>
      </c>
      <c r="J46" s="9">
        <v>0</v>
      </c>
      <c r="K46" s="14">
        <f>(H46+(4*I46)+J46)/6</f>
        <v>0</v>
      </c>
      <c r="L46" s="16">
        <f>MAX(G46,K46)</f>
        <v>0</v>
      </c>
    </row>
    <row r="47" spans="1:12" x14ac:dyDescent="0.25">
      <c r="A47" s="8"/>
      <c r="B47" s="21"/>
      <c r="C47" s="38" t="s">
        <v>29</v>
      </c>
      <c r="D47" s="36">
        <v>3</v>
      </c>
      <c r="E47" s="24">
        <v>2.5</v>
      </c>
      <c r="F47" s="9">
        <v>4</v>
      </c>
      <c r="G47" s="14">
        <f t="shared" si="4"/>
        <v>2.8333333333333335</v>
      </c>
      <c r="H47" s="9">
        <v>0</v>
      </c>
      <c r="I47" s="9">
        <v>0</v>
      </c>
      <c r="J47" s="9">
        <v>0</v>
      </c>
      <c r="K47" s="14">
        <f t="shared" si="5"/>
        <v>0</v>
      </c>
      <c r="L47" s="16">
        <f t="shared" si="6"/>
        <v>2.8333333333333335</v>
      </c>
    </row>
    <row r="48" spans="1:12" x14ac:dyDescent="0.25">
      <c r="A48" s="10"/>
      <c r="B48" s="22"/>
      <c r="C48" s="38" t="s">
        <v>30</v>
      </c>
      <c r="D48" s="36">
        <v>3</v>
      </c>
      <c r="E48" s="24">
        <v>2.5</v>
      </c>
      <c r="F48" s="9">
        <v>4</v>
      </c>
      <c r="G48" s="14">
        <f t="shared" si="4"/>
        <v>2.8333333333333335</v>
      </c>
      <c r="H48" s="9">
        <v>0</v>
      </c>
      <c r="I48" s="9">
        <v>0</v>
      </c>
      <c r="J48" s="9">
        <v>0</v>
      </c>
      <c r="K48" s="14">
        <f t="shared" si="5"/>
        <v>0</v>
      </c>
      <c r="L48" s="16">
        <f t="shared" si="6"/>
        <v>2.8333333333333335</v>
      </c>
    </row>
    <row r="49" spans="1:12" x14ac:dyDescent="0.25">
      <c r="A49" s="10"/>
      <c r="B49" s="22"/>
      <c r="C49" s="10" t="s">
        <v>35</v>
      </c>
      <c r="D49" s="36">
        <v>3</v>
      </c>
      <c r="E49" s="24">
        <v>2.5</v>
      </c>
      <c r="F49" s="9">
        <v>4</v>
      </c>
      <c r="G49" s="14">
        <f t="shared" si="4"/>
        <v>2.8333333333333335</v>
      </c>
      <c r="H49" s="9">
        <v>0</v>
      </c>
      <c r="I49" s="9">
        <v>0</v>
      </c>
      <c r="J49" s="9">
        <v>0</v>
      </c>
      <c r="K49" s="14">
        <f t="shared" si="5"/>
        <v>0</v>
      </c>
      <c r="L49" s="16">
        <f t="shared" si="6"/>
        <v>2.8333333333333335</v>
      </c>
    </row>
    <row r="50" spans="1:12" x14ac:dyDescent="0.25">
      <c r="A50" s="10"/>
      <c r="B50" s="22"/>
      <c r="C50" s="38"/>
      <c r="D50" s="36"/>
      <c r="E50" s="9"/>
      <c r="F50" s="9"/>
      <c r="G50" s="14">
        <f t="shared" si="4"/>
        <v>0</v>
      </c>
      <c r="H50" s="9">
        <v>0</v>
      </c>
      <c r="I50" s="9">
        <v>0</v>
      </c>
      <c r="J50" s="9">
        <v>0</v>
      </c>
      <c r="K50" s="14">
        <f t="shared" si="5"/>
        <v>0</v>
      </c>
      <c r="L50" s="16">
        <f t="shared" si="6"/>
        <v>0</v>
      </c>
    </row>
    <row r="51" spans="1:12" x14ac:dyDescent="0.25">
      <c r="A51" s="10"/>
      <c r="C51" s="41" t="s">
        <v>44</v>
      </c>
      <c r="D51" s="36">
        <v>0</v>
      </c>
      <c r="E51" s="9">
        <v>0</v>
      </c>
      <c r="F51" s="9">
        <v>0</v>
      </c>
      <c r="G51" s="14">
        <f t="shared" si="4"/>
        <v>0</v>
      </c>
      <c r="H51" s="9">
        <v>0</v>
      </c>
      <c r="I51" s="9">
        <v>0</v>
      </c>
      <c r="J51" s="9">
        <v>0</v>
      </c>
      <c r="K51" s="14">
        <f t="shared" si="5"/>
        <v>0</v>
      </c>
      <c r="L51" s="16">
        <f t="shared" si="6"/>
        <v>0</v>
      </c>
    </row>
    <row r="52" spans="1:12" x14ac:dyDescent="0.25">
      <c r="A52" s="10"/>
      <c r="B52" s="22"/>
      <c r="C52" s="38" t="s">
        <v>74</v>
      </c>
      <c r="D52" s="10">
        <v>3</v>
      </c>
      <c r="E52" s="10">
        <v>2.5</v>
      </c>
      <c r="F52" s="10">
        <v>4</v>
      </c>
      <c r="G52" s="52">
        <f t="shared" si="4"/>
        <v>2.8333333333333335</v>
      </c>
      <c r="H52" s="9">
        <v>0</v>
      </c>
      <c r="I52" s="9">
        <v>0</v>
      </c>
      <c r="J52" s="9">
        <v>0</v>
      </c>
      <c r="K52" s="14">
        <f t="shared" si="5"/>
        <v>0</v>
      </c>
      <c r="L52" s="16">
        <f>MAX(G58,K52)</f>
        <v>1.75</v>
      </c>
    </row>
    <row r="53" spans="1:12" x14ac:dyDescent="0.25">
      <c r="A53" s="10"/>
      <c r="B53" s="22"/>
      <c r="C53" s="38" t="s">
        <v>45</v>
      </c>
      <c r="D53" s="10">
        <v>3</v>
      </c>
      <c r="E53" s="10">
        <v>2.5</v>
      </c>
      <c r="F53" s="10">
        <v>3.5</v>
      </c>
      <c r="G53" s="52">
        <f t="shared" si="4"/>
        <v>2.75</v>
      </c>
      <c r="H53" s="9">
        <v>0</v>
      </c>
      <c r="I53" s="9">
        <v>0</v>
      </c>
      <c r="J53" s="9">
        <v>0</v>
      </c>
      <c r="K53" s="14">
        <f t="shared" si="5"/>
        <v>0</v>
      </c>
      <c r="L53" s="16">
        <f>MAX(G59,K53)</f>
        <v>1.75</v>
      </c>
    </row>
    <row r="54" spans="1:12" x14ac:dyDescent="0.25">
      <c r="A54" s="10"/>
      <c r="B54" s="22"/>
      <c r="C54" s="38" t="s">
        <v>76</v>
      </c>
      <c r="D54" s="38">
        <v>2</v>
      </c>
      <c r="E54" s="10">
        <v>1.5</v>
      </c>
      <c r="F54" s="10">
        <v>2.5</v>
      </c>
      <c r="G54" s="52">
        <f t="shared" si="4"/>
        <v>1.75</v>
      </c>
      <c r="H54" s="9">
        <v>0</v>
      </c>
      <c r="I54" s="9">
        <v>0</v>
      </c>
      <c r="J54" s="9">
        <v>0</v>
      </c>
      <c r="K54" s="14">
        <f t="shared" si="5"/>
        <v>0</v>
      </c>
      <c r="L54" s="16">
        <f>MAX(G60,K54)</f>
        <v>1.75</v>
      </c>
    </row>
    <row r="55" spans="1:12" x14ac:dyDescent="0.25">
      <c r="A55" s="10"/>
      <c r="B55" s="22"/>
      <c r="C55" s="10"/>
      <c r="D55" s="10"/>
      <c r="E55" s="51"/>
      <c r="G55" s="14">
        <f t="shared" si="4"/>
        <v>0</v>
      </c>
      <c r="H55" s="9">
        <v>0</v>
      </c>
      <c r="I55" s="9">
        <v>0</v>
      </c>
      <c r="J55" s="9">
        <v>0</v>
      </c>
      <c r="K55" s="14">
        <f t="shared" si="5"/>
        <v>0</v>
      </c>
      <c r="L55" s="16">
        <f>MAX(G61,K55)</f>
        <v>1.75</v>
      </c>
    </row>
    <row r="56" spans="1:12" x14ac:dyDescent="0.25">
      <c r="A56" s="10"/>
      <c r="B56" s="22"/>
      <c r="C56" s="23" t="s">
        <v>51</v>
      </c>
      <c r="D56" s="9">
        <v>0</v>
      </c>
      <c r="E56" s="9">
        <v>0</v>
      </c>
      <c r="F56" s="9">
        <v>0</v>
      </c>
      <c r="G56" s="14">
        <f t="shared" si="4"/>
        <v>0</v>
      </c>
      <c r="H56" s="9">
        <v>0</v>
      </c>
      <c r="I56" s="9">
        <v>0</v>
      </c>
      <c r="J56" s="9">
        <v>0</v>
      </c>
      <c r="K56" s="14">
        <f t="shared" si="5"/>
        <v>0</v>
      </c>
      <c r="L56" s="16">
        <f t="shared" si="6"/>
        <v>0</v>
      </c>
    </row>
    <row r="57" spans="1:12" x14ac:dyDescent="0.25">
      <c r="A57" s="10"/>
      <c r="B57" s="22"/>
      <c r="C57" s="23" t="s">
        <v>50</v>
      </c>
      <c r="D57" s="10">
        <v>3</v>
      </c>
      <c r="E57" s="36">
        <v>2.5</v>
      </c>
      <c r="F57" s="9">
        <v>3.5</v>
      </c>
      <c r="G57" s="14">
        <f>(D57+(4*E57)+F57)/6</f>
        <v>2.75</v>
      </c>
      <c r="H57" s="9">
        <v>0</v>
      </c>
      <c r="I57" s="9">
        <v>0</v>
      </c>
      <c r="J57" s="9">
        <v>0</v>
      </c>
      <c r="K57" s="14">
        <f t="shared" si="5"/>
        <v>0</v>
      </c>
      <c r="L57" s="16" t="e">
        <f>MAX(#REF!,K57)</f>
        <v>#REF!</v>
      </c>
    </row>
    <row r="58" spans="1:12" x14ac:dyDescent="0.25">
      <c r="A58" s="10"/>
      <c r="B58" s="22"/>
      <c r="C58" s="23" t="s">
        <v>49</v>
      </c>
      <c r="D58" s="10">
        <v>2</v>
      </c>
      <c r="E58" s="36">
        <v>1.5</v>
      </c>
      <c r="F58" s="9">
        <v>2.5</v>
      </c>
      <c r="G58" s="14">
        <f>(D58+(4*E58)+F58)/6</f>
        <v>1.75</v>
      </c>
      <c r="H58" s="9">
        <v>0</v>
      </c>
      <c r="I58" s="9">
        <v>0</v>
      </c>
      <c r="J58" s="9">
        <v>0</v>
      </c>
      <c r="K58" s="14">
        <f t="shared" si="5"/>
        <v>0</v>
      </c>
      <c r="L58" s="16" t="e">
        <f>MAX(#REF!,K58)</f>
        <v>#REF!</v>
      </c>
    </row>
    <row r="59" spans="1:12" x14ac:dyDescent="0.25">
      <c r="A59" s="10"/>
      <c r="B59" s="22"/>
      <c r="C59" s="23" t="s">
        <v>48</v>
      </c>
      <c r="D59" s="10">
        <v>2</v>
      </c>
      <c r="E59" s="36">
        <v>1.5</v>
      </c>
      <c r="F59" s="9">
        <v>2.5</v>
      </c>
      <c r="G59" s="14">
        <f>(D59+(4*E59)+F59)/6</f>
        <v>1.75</v>
      </c>
      <c r="H59" s="9">
        <v>0</v>
      </c>
      <c r="I59" s="9">
        <v>0</v>
      </c>
      <c r="J59" s="9">
        <v>0</v>
      </c>
      <c r="K59" s="14">
        <f t="shared" si="5"/>
        <v>0</v>
      </c>
      <c r="L59" s="16" t="e">
        <f>MAX(#REF!,K59)</f>
        <v>#REF!</v>
      </c>
    </row>
    <row r="60" spans="1:12" x14ac:dyDescent="0.25">
      <c r="A60" s="10"/>
      <c r="B60" s="22"/>
      <c r="C60" s="23" t="s">
        <v>47</v>
      </c>
      <c r="D60" s="10">
        <v>2</v>
      </c>
      <c r="E60" s="36">
        <v>1.5</v>
      </c>
      <c r="F60" s="9">
        <v>2.5</v>
      </c>
      <c r="G60" s="14">
        <f>(D60+(4*E60)+F60)/6</f>
        <v>1.75</v>
      </c>
      <c r="H60" s="9">
        <v>0</v>
      </c>
      <c r="I60" s="9">
        <v>0</v>
      </c>
      <c r="J60" s="9">
        <v>0</v>
      </c>
      <c r="K60" s="14">
        <f t="shared" si="5"/>
        <v>0</v>
      </c>
      <c r="L60" s="16" t="e">
        <f>MAX(#REF!,K60)</f>
        <v>#REF!</v>
      </c>
    </row>
    <row r="61" spans="1:12" x14ac:dyDescent="0.25">
      <c r="A61" s="10"/>
      <c r="B61" s="22"/>
      <c r="C61" s="23" t="s">
        <v>46</v>
      </c>
      <c r="D61" s="10">
        <v>2</v>
      </c>
      <c r="E61" s="36">
        <v>1.5</v>
      </c>
      <c r="F61" s="9">
        <v>2.5</v>
      </c>
      <c r="G61" s="14">
        <f>(D61+(4*E61)+F61)/6</f>
        <v>1.75</v>
      </c>
      <c r="H61" s="9">
        <v>0</v>
      </c>
      <c r="I61" s="9">
        <v>0</v>
      </c>
      <c r="J61" s="9">
        <v>0</v>
      </c>
      <c r="K61" s="14">
        <f t="shared" si="5"/>
        <v>0</v>
      </c>
      <c r="L61" s="16" t="e">
        <f>MAX(#REF!,K61)</f>
        <v>#REF!</v>
      </c>
    </row>
    <row r="62" spans="1:12" x14ac:dyDescent="0.25">
      <c r="A62" s="10"/>
      <c r="B62" s="22"/>
      <c r="C62" s="23" t="s">
        <v>61</v>
      </c>
      <c r="D62" s="9">
        <v>2</v>
      </c>
      <c r="E62" s="9">
        <v>1</v>
      </c>
      <c r="F62" s="9">
        <v>2.5</v>
      </c>
      <c r="G62" s="14">
        <f t="shared" si="4"/>
        <v>1.4166666666666667</v>
      </c>
      <c r="H62" s="9">
        <v>0</v>
      </c>
      <c r="I62" s="9">
        <v>0</v>
      </c>
      <c r="J62" s="9">
        <v>0</v>
      </c>
      <c r="K62" s="14">
        <f t="shared" si="5"/>
        <v>0</v>
      </c>
      <c r="L62" s="16">
        <f t="shared" si="6"/>
        <v>1.4166666666666667</v>
      </c>
    </row>
    <row r="63" spans="1:12" x14ac:dyDescent="0.25">
      <c r="A63" s="10"/>
      <c r="B63" s="22"/>
      <c r="C63" s="23" t="s">
        <v>60</v>
      </c>
      <c r="D63" s="9">
        <v>2</v>
      </c>
      <c r="E63" s="9">
        <v>1</v>
      </c>
      <c r="F63" s="9">
        <v>2.5</v>
      </c>
      <c r="G63" s="14">
        <f t="shared" si="4"/>
        <v>1.4166666666666667</v>
      </c>
      <c r="H63" s="9">
        <v>0</v>
      </c>
      <c r="I63" s="9">
        <v>0</v>
      </c>
      <c r="J63" s="9">
        <v>0</v>
      </c>
      <c r="K63" s="14">
        <f t="shared" si="5"/>
        <v>0</v>
      </c>
      <c r="L63" s="16">
        <f t="shared" si="6"/>
        <v>1.4166666666666667</v>
      </c>
    </row>
    <row r="64" spans="1:12" x14ac:dyDescent="0.25">
      <c r="A64" s="10"/>
      <c r="B64" s="22"/>
      <c r="C64" s="23" t="s">
        <v>59</v>
      </c>
      <c r="D64" s="9">
        <v>0.5</v>
      </c>
      <c r="E64" s="9">
        <v>0.5</v>
      </c>
      <c r="F64" s="9">
        <v>0.5</v>
      </c>
      <c r="G64" s="14">
        <f>(D64+(4*E64)+F64)/6</f>
        <v>0.5</v>
      </c>
      <c r="H64" s="9">
        <v>0</v>
      </c>
      <c r="I64" s="9">
        <v>0</v>
      </c>
      <c r="J64" s="9">
        <v>0</v>
      </c>
      <c r="K64" s="14">
        <f t="shared" si="5"/>
        <v>0</v>
      </c>
      <c r="L64" s="16">
        <f t="shared" si="6"/>
        <v>0.5</v>
      </c>
    </row>
    <row r="65" spans="1:12" x14ac:dyDescent="0.25">
      <c r="A65" s="10"/>
      <c r="B65" s="22"/>
      <c r="C65" s="23" t="s">
        <v>58</v>
      </c>
      <c r="D65" s="9">
        <v>0.5</v>
      </c>
      <c r="E65" s="9">
        <v>0.5</v>
      </c>
      <c r="F65" s="9">
        <v>0.5</v>
      </c>
      <c r="G65" s="14">
        <f t="shared" si="4"/>
        <v>0.5</v>
      </c>
      <c r="H65" s="9">
        <v>0</v>
      </c>
      <c r="I65" s="9">
        <v>0</v>
      </c>
      <c r="J65" s="9">
        <v>0</v>
      </c>
      <c r="K65" s="14">
        <f t="shared" si="5"/>
        <v>0</v>
      </c>
      <c r="L65" s="16">
        <f t="shared" si="6"/>
        <v>0.5</v>
      </c>
    </row>
    <row r="66" spans="1:12" x14ac:dyDescent="0.25">
      <c r="A66" s="10"/>
      <c r="B66" s="22"/>
      <c r="C66" s="23" t="s">
        <v>57</v>
      </c>
      <c r="D66" s="9">
        <v>0.5</v>
      </c>
      <c r="E66" s="9">
        <v>0.5</v>
      </c>
      <c r="F66" s="9">
        <v>0.5</v>
      </c>
      <c r="G66" s="14">
        <f>(D66+(4*E66)+F66)/6</f>
        <v>0.5</v>
      </c>
      <c r="H66" s="9">
        <v>0</v>
      </c>
      <c r="I66" s="9">
        <v>0</v>
      </c>
      <c r="J66" s="9">
        <v>0</v>
      </c>
      <c r="K66" s="14">
        <f t="shared" si="5"/>
        <v>0</v>
      </c>
      <c r="L66" s="16">
        <f t="shared" si="6"/>
        <v>0.5</v>
      </c>
    </row>
    <row r="67" spans="1:12" x14ac:dyDescent="0.25">
      <c r="A67" s="10"/>
      <c r="B67" s="22"/>
      <c r="C67" s="23" t="s">
        <v>56</v>
      </c>
      <c r="D67" s="9">
        <v>0.5</v>
      </c>
      <c r="E67" s="9">
        <v>0.5</v>
      </c>
      <c r="F67" s="9">
        <v>0.5</v>
      </c>
      <c r="G67" s="14">
        <f t="shared" si="4"/>
        <v>0.5</v>
      </c>
      <c r="H67" s="9">
        <v>0</v>
      </c>
      <c r="I67" s="9">
        <v>0</v>
      </c>
      <c r="J67" s="9">
        <v>0</v>
      </c>
      <c r="K67" s="14">
        <f t="shared" si="5"/>
        <v>0</v>
      </c>
      <c r="L67" s="16">
        <f t="shared" si="6"/>
        <v>0.5</v>
      </c>
    </row>
    <row r="68" spans="1:12" x14ac:dyDescent="0.25">
      <c r="A68" s="10"/>
      <c r="B68" s="22"/>
      <c r="C68" s="23" t="s">
        <v>52</v>
      </c>
      <c r="D68" s="9">
        <v>0.5</v>
      </c>
      <c r="E68" s="9">
        <v>0.5</v>
      </c>
      <c r="F68" s="9">
        <v>0.5</v>
      </c>
      <c r="G68" s="14">
        <f t="shared" si="4"/>
        <v>0.5</v>
      </c>
      <c r="H68" s="9">
        <v>0</v>
      </c>
      <c r="I68" s="9">
        <v>0</v>
      </c>
      <c r="J68" s="9">
        <v>0</v>
      </c>
      <c r="K68" s="14">
        <f t="shared" si="5"/>
        <v>0</v>
      </c>
      <c r="L68" s="16">
        <f t="shared" si="6"/>
        <v>0.5</v>
      </c>
    </row>
    <row r="69" spans="1:12" x14ac:dyDescent="0.25">
      <c r="A69" s="10"/>
      <c r="B69" s="22"/>
      <c r="C69" s="23" t="s">
        <v>53</v>
      </c>
      <c r="D69" s="9">
        <v>0.5</v>
      </c>
      <c r="E69" s="9">
        <v>0.5</v>
      </c>
      <c r="F69" s="9">
        <v>0.5</v>
      </c>
      <c r="G69" s="14">
        <f t="shared" si="4"/>
        <v>0.5</v>
      </c>
      <c r="H69" s="9">
        <v>0</v>
      </c>
      <c r="I69" s="9">
        <v>0</v>
      </c>
      <c r="J69" s="9">
        <v>0</v>
      </c>
      <c r="K69" s="14">
        <f t="shared" si="5"/>
        <v>0</v>
      </c>
      <c r="L69" s="16">
        <f t="shared" si="6"/>
        <v>0.5</v>
      </c>
    </row>
    <row r="70" spans="1:12" x14ac:dyDescent="0.25">
      <c r="A70" s="10"/>
      <c r="B70" s="22"/>
      <c r="C70" s="23" t="s">
        <v>54</v>
      </c>
      <c r="D70" s="9">
        <v>0.5</v>
      </c>
      <c r="E70" s="9">
        <v>0.5</v>
      </c>
      <c r="F70" s="9">
        <v>0.5</v>
      </c>
      <c r="G70" s="14">
        <f t="shared" si="4"/>
        <v>0.5</v>
      </c>
      <c r="H70" s="9">
        <v>0</v>
      </c>
      <c r="I70" s="9">
        <v>0</v>
      </c>
      <c r="J70" s="9">
        <v>0</v>
      </c>
      <c r="K70" s="14">
        <f t="shared" si="5"/>
        <v>0</v>
      </c>
      <c r="L70" s="16">
        <f t="shared" si="6"/>
        <v>0.5</v>
      </c>
    </row>
    <row r="71" spans="1:12" x14ac:dyDescent="0.25">
      <c r="A71" s="10"/>
      <c r="B71" s="22"/>
      <c r="C71" s="23" t="s">
        <v>55</v>
      </c>
      <c r="D71" s="9">
        <v>0.5</v>
      </c>
      <c r="E71" s="9">
        <v>0.5</v>
      </c>
      <c r="F71" s="9">
        <v>0.5</v>
      </c>
      <c r="G71" s="14">
        <f t="shared" si="4"/>
        <v>0.5</v>
      </c>
      <c r="H71" s="9">
        <v>0</v>
      </c>
      <c r="I71" s="9">
        <v>0</v>
      </c>
      <c r="J71" s="9">
        <v>0</v>
      </c>
      <c r="K71" s="14">
        <f t="shared" si="5"/>
        <v>0</v>
      </c>
      <c r="L71" s="16">
        <f t="shared" si="6"/>
        <v>0.5</v>
      </c>
    </row>
    <row r="72" spans="1:12" x14ac:dyDescent="0.25">
      <c r="A72" s="10"/>
      <c r="B72" s="22"/>
      <c r="C72" s="20"/>
      <c r="D72" s="9">
        <v>0</v>
      </c>
      <c r="E72" s="9">
        <v>0</v>
      </c>
      <c r="F72" s="9">
        <v>0</v>
      </c>
      <c r="G72" s="14">
        <f t="shared" si="4"/>
        <v>0</v>
      </c>
      <c r="H72" s="9">
        <v>0</v>
      </c>
      <c r="I72" s="9">
        <v>0</v>
      </c>
      <c r="J72" s="9">
        <v>0</v>
      </c>
      <c r="K72" s="14">
        <f t="shared" si="5"/>
        <v>0</v>
      </c>
      <c r="L72" s="16">
        <f t="shared" si="6"/>
        <v>0</v>
      </c>
    </row>
    <row r="73" spans="1:12" x14ac:dyDescent="0.25">
      <c r="A73" s="10"/>
      <c r="B73" s="22"/>
      <c r="C73" s="20"/>
      <c r="D73" s="9">
        <v>0</v>
      </c>
      <c r="E73" s="9">
        <v>0</v>
      </c>
      <c r="F73" s="9">
        <v>0</v>
      </c>
      <c r="G73" s="14">
        <f t="shared" si="4"/>
        <v>0</v>
      </c>
      <c r="H73" s="9">
        <v>0</v>
      </c>
      <c r="I73" s="9">
        <v>0</v>
      </c>
      <c r="J73" s="9">
        <v>0</v>
      </c>
      <c r="K73" s="14">
        <f t="shared" si="5"/>
        <v>0</v>
      </c>
      <c r="L73" s="16">
        <f t="shared" si="6"/>
        <v>0</v>
      </c>
    </row>
    <row r="74" spans="1:12" x14ac:dyDescent="0.25">
      <c r="A74" s="10"/>
      <c r="B74" s="22"/>
      <c r="C74" s="23" t="s">
        <v>83</v>
      </c>
      <c r="D74" s="9">
        <v>4</v>
      </c>
      <c r="E74" s="9">
        <v>3.5</v>
      </c>
      <c r="F74" s="9">
        <v>4.5</v>
      </c>
      <c r="G74" s="14">
        <f t="shared" si="4"/>
        <v>3.75</v>
      </c>
      <c r="H74" s="9">
        <v>0</v>
      </c>
      <c r="I74" s="9">
        <v>0</v>
      </c>
      <c r="J74" s="9">
        <v>0</v>
      </c>
      <c r="K74" s="14">
        <f t="shared" si="5"/>
        <v>0</v>
      </c>
      <c r="L74" s="16">
        <f t="shared" si="6"/>
        <v>3.75</v>
      </c>
    </row>
    <row r="75" spans="1:12" x14ac:dyDescent="0.25">
      <c r="A75" s="10"/>
      <c r="B75" s="22"/>
      <c r="C75" s="23" t="s">
        <v>84</v>
      </c>
      <c r="D75" s="9">
        <v>4</v>
      </c>
      <c r="E75" s="9">
        <v>3.5</v>
      </c>
      <c r="F75" s="9">
        <v>4.5</v>
      </c>
      <c r="G75" s="14">
        <f t="shared" si="4"/>
        <v>3.75</v>
      </c>
      <c r="H75" s="9">
        <v>0</v>
      </c>
      <c r="I75" s="9">
        <v>0</v>
      </c>
      <c r="J75" s="9">
        <v>0</v>
      </c>
      <c r="K75" s="14">
        <f t="shared" si="5"/>
        <v>0</v>
      </c>
      <c r="L75" s="16">
        <f t="shared" si="6"/>
        <v>3.75</v>
      </c>
    </row>
    <row r="76" spans="1:12" x14ac:dyDescent="0.25">
      <c r="A76" s="10"/>
      <c r="B76" s="22"/>
      <c r="C76" s="20"/>
      <c r="D76" s="9">
        <v>0</v>
      </c>
      <c r="E76" s="9">
        <v>0</v>
      </c>
      <c r="F76" s="9">
        <v>0</v>
      </c>
      <c r="G76" s="14">
        <f t="shared" si="4"/>
        <v>0</v>
      </c>
      <c r="H76" s="9">
        <v>0</v>
      </c>
      <c r="I76" s="9">
        <v>0</v>
      </c>
      <c r="J76" s="9">
        <v>0</v>
      </c>
      <c r="K76" s="14">
        <f t="shared" si="5"/>
        <v>0</v>
      </c>
      <c r="L76" s="16">
        <f t="shared" si="6"/>
        <v>0</v>
      </c>
    </row>
    <row r="77" spans="1:12" x14ac:dyDescent="0.25">
      <c r="A77" s="10"/>
      <c r="B77" s="22"/>
      <c r="C77" s="20"/>
      <c r="D77" s="9">
        <v>0</v>
      </c>
      <c r="E77" s="9">
        <v>0</v>
      </c>
      <c r="F77" s="9">
        <v>0</v>
      </c>
      <c r="G77" s="14">
        <f t="shared" si="4"/>
        <v>0</v>
      </c>
      <c r="H77" s="9">
        <v>0</v>
      </c>
      <c r="I77" s="9">
        <v>0</v>
      </c>
      <c r="J77" s="9">
        <v>0</v>
      </c>
      <c r="K77" s="14">
        <f t="shared" si="5"/>
        <v>0</v>
      </c>
      <c r="L77" s="16">
        <f t="shared" si="6"/>
        <v>0</v>
      </c>
    </row>
    <row r="78" spans="1:12" x14ac:dyDescent="0.25">
      <c r="A78" s="10"/>
      <c r="B78" s="22"/>
      <c r="C78" s="20"/>
      <c r="D78" s="9">
        <v>0</v>
      </c>
      <c r="E78" s="9">
        <v>0</v>
      </c>
      <c r="F78" s="9">
        <v>0</v>
      </c>
      <c r="G78" s="14">
        <f t="shared" si="4"/>
        <v>0</v>
      </c>
      <c r="H78" s="9">
        <v>0</v>
      </c>
      <c r="I78" s="9">
        <v>0</v>
      </c>
      <c r="J78" s="9">
        <v>0</v>
      </c>
      <c r="K78" s="14">
        <f t="shared" si="5"/>
        <v>0</v>
      </c>
      <c r="L78" s="16">
        <f t="shared" si="6"/>
        <v>0</v>
      </c>
    </row>
    <row r="79" spans="1:12" x14ac:dyDescent="0.25">
      <c r="A79" s="10"/>
      <c r="B79" s="22"/>
      <c r="C79" s="20"/>
      <c r="D79" s="9">
        <v>0</v>
      </c>
      <c r="E79" s="9">
        <v>0</v>
      </c>
      <c r="F79" s="9">
        <v>0</v>
      </c>
      <c r="G79" s="14">
        <f t="shared" si="4"/>
        <v>0</v>
      </c>
      <c r="H79" s="9">
        <v>0</v>
      </c>
      <c r="I79" s="9">
        <v>0</v>
      </c>
      <c r="J79" s="9">
        <v>0</v>
      </c>
      <c r="K79" s="14">
        <f t="shared" si="5"/>
        <v>0</v>
      </c>
      <c r="L79" s="16">
        <f t="shared" si="6"/>
        <v>0</v>
      </c>
    </row>
    <row r="80" spans="1:12" x14ac:dyDescent="0.25">
      <c r="A80" s="10"/>
      <c r="B80" s="22"/>
      <c r="C80" s="20"/>
      <c r="D80" s="9">
        <v>0</v>
      </c>
      <c r="E80" s="9">
        <v>0</v>
      </c>
      <c r="F80" s="9">
        <v>0</v>
      </c>
      <c r="G80" s="14">
        <f t="shared" si="4"/>
        <v>0</v>
      </c>
      <c r="H80" s="9">
        <v>0</v>
      </c>
      <c r="I80" s="9">
        <v>0</v>
      </c>
      <c r="J80" s="9">
        <v>0</v>
      </c>
      <c r="K80" s="14">
        <f t="shared" si="5"/>
        <v>0</v>
      </c>
      <c r="L80" s="16">
        <f t="shared" si="6"/>
        <v>0</v>
      </c>
    </row>
    <row r="81" spans="1:12" x14ac:dyDescent="0.25">
      <c r="A81" s="10"/>
      <c r="B81" s="22"/>
      <c r="C81" s="20"/>
      <c r="D81" s="9">
        <v>0</v>
      </c>
      <c r="E81" s="9">
        <v>0</v>
      </c>
      <c r="F81" s="9">
        <v>0</v>
      </c>
      <c r="G81" s="14">
        <f t="shared" si="4"/>
        <v>0</v>
      </c>
      <c r="H81" s="9">
        <v>0</v>
      </c>
      <c r="I81" s="9">
        <v>0</v>
      </c>
      <c r="J81" s="9">
        <v>0</v>
      </c>
      <c r="K81" s="14">
        <f t="shared" si="5"/>
        <v>0</v>
      </c>
      <c r="L81" s="16">
        <f t="shared" si="6"/>
        <v>0</v>
      </c>
    </row>
    <row r="82" spans="1:12" x14ac:dyDescent="0.25">
      <c r="A82" s="10"/>
      <c r="B82" s="22"/>
      <c r="C82" s="20"/>
      <c r="D82" s="9">
        <v>0</v>
      </c>
      <c r="E82" s="9">
        <v>0</v>
      </c>
      <c r="F82" s="9">
        <v>0</v>
      </c>
      <c r="G82" s="14">
        <f t="shared" si="4"/>
        <v>0</v>
      </c>
      <c r="H82" s="9">
        <v>0</v>
      </c>
      <c r="I82" s="9">
        <v>0</v>
      </c>
      <c r="J82" s="9">
        <v>0</v>
      </c>
      <c r="K82" s="14">
        <f t="shared" ref="K82:K145" si="8">(H82+(4*I82)+J82)/6</f>
        <v>0</v>
      </c>
      <c r="L82" s="16">
        <f t="shared" si="6"/>
        <v>0</v>
      </c>
    </row>
    <row r="83" spans="1:12" x14ac:dyDescent="0.25">
      <c r="A83" s="10"/>
      <c r="B83" s="22"/>
      <c r="C83" s="20"/>
      <c r="D83" s="9">
        <v>0</v>
      </c>
      <c r="E83" s="9">
        <v>0</v>
      </c>
      <c r="F83" s="9">
        <v>0</v>
      </c>
      <c r="G83" s="14">
        <f t="shared" ref="G83:G146" si="9">(D83+(4*E83)+F83)/6</f>
        <v>0</v>
      </c>
      <c r="H83" s="9">
        <v>0</v>
      </c>
      <c r="I83" s="9">
        <v>0</v>
      </c>
      <c r="J83" s="9">
        <v>0</v>
      </c>
      <c r="K83" s="14">
        <f t="shared" si="8"/>
        <v>0</v>
      </c>
      <c r="L83" s="16">
        <f t="shared" ref="L83:L146" si="10">MAX(G83,K83)</f>
        <v>0</v>
      </c>
    </row>
    <row r="84" spans="1:12" x14ac:dyDescent="0.25">
      <c r="A84" s="10"/>
      <c r="B84" s="22"/>
      <c r="C84" s="20"/>
      <c r="D84" s="9">
        <v>0</v>
      </c>
      <c r="E84" s="9">
        <v>0</v>
      </c>
      <c r="F84" s="9">
        <v>0</v>
      </c>
      <c r="G84" s="14">
        <f t="shared" si="9"/>
        <v>0</v>
      </c>
      <c r="H84" s="9">
        <v>0</v>
      </c>
      <c r="I84" s="9">
        <v>0</v>
      </c>
      <c r="J84" s="9">
        <v>0</v>
      </c>
      <c r="K84" s="14">
        <f t="shared" si="8"/>
        <v>0</v>
      </c>
      <c r="L84" s="16">
        <f t="shared" si="10"/>
        <v>0</v>
      </c>
    </row>
    <row r="85" spans="1:12" x14ac:dyDescent="0.25">
      <c r="A85" s="10"/>
      <c r="B85" s="22"/>
      <c r="C85" s="20"/>
      <c r="D85" s="9">
        <v>0</v>
      </c>
      <c r="E85" s="9">
        <v>0</v>
      </c>
      <c r="F85" s="9">
        <v>0</v>
      </c>
      <c r="G85" s="14">
        <f t="shared" si="9"/>
        <v>0</v>
      </c>
      <c r="H85" s="9">
        <v>0</v>
      </c>
      <c r="I85" s="9">
        <v>0</v>
      </c>
      <c r="J85" s="9">
        <v>0</v>
      </c>
      <c r="K85" s="14">
        <f t="shared" si="8"/>
        <v>0</v>
      </c>
      <c r="L85" s="16">
        <f t="shared" si="10"/>
        <v>0</v>
      </c>
    </row>
    <row r="86" spans="1:12" x14ac:dyDescent="0.25">
      <c r="A86" s="10"/>
      <c r="B86" s="22"/>
      <c r="C86" s="20"/>
      <c r="D86" s="9">
        <v>0</v>
      </c>
      <c r="E86" s="9">
        <v>0</v>
      </c>
      <c r="F86" s="9">
        <v>0</v>
      </c>
      <c r="G86" s="14">
        <f t="shared" si="9"/>
        <v>0</v>
      </c>
      <c r="H86" s="9">
        <v>0</v>
      </c>
      <c r="I86" s="9">
        <v>0</v>
      </c>
      <c r="J86" s="9">
        <v>0</v>
      </c>
      <c r="K86" s="14">
        <f t="shared" si="8"/>
        <v>0</v>
      </c>
      <c r="L86" s="16">
        <f t="shared" si="10"/>
        <v>0</v>
      </c>
    </row>
    <row r="87" spans="1:12" x14ac:dyDescent="0.25">
      <c r="A87" s="10"/>
      <c r="B87" s="22"/>
      <c r="C87" s="20"/>
      <c r="D87" s="9">
        <v>0</v>
      </c>
      <c r="E87" s="9">
        <v>0</v>
      </c>
      <c r="F87" s="9">
        <v>0</v>
      </c>
      <c r="G87" s="14">
        <f t="shared" si="9"/>
        <v>0</v>
      </c>
      <c r="H87" s="9">
        <v>0</v>
      </c>
      <c r="I87" s="9">
        <v>0</v>
      </c>
      <c r="J87" s="9">
        <v>0</v>
      </c>
      <c r="K87" s="14">
        <f t="shared" si="8"/>
        <v>0</v>
      </c>
      <c r="L87" s="16">
        <f t="shared" si="10"/>
        <v>0</v>
      </c>
    </row>
    <row r="88" spans="1:12" x14ac:dyDescent="0.25">
      <c r="A88" s="10"/>
      <c r="B88" s="22"/>
      <c r="C88" s="20"/>
      <c r="D88" s="9">
        <v>0</v>
      </c>
      <c r="E88" s="9">
        <v>0</v>
      </c>
      <c r="F88" s="9">
        <v>0</v>
      </c>
      <c r="G88" s="14">
        <f t="shared" si="9"/>
        <v>0</v>
      </c>
      <c r="H88" s="9">
        <v>0</v>
      </c>
      <c r="I88" s="9">
        <v>0</v>
      </c>
      <c r="J88" s="9">
        <v>0</v>
      </c>
      <c r="K88" s="14">
        <f t="shared" si="8"/>
        <v>0</v>
      </c>
      <c r="L88" s="16">
        <f t="shared" si="10"/>
        <v>0</v>
      </c>
    </row>
    <row r="89" spans="1:12" x14ac:dyDescent="0.25">
      <c r="A89" s="10"/>
      <c r="B89" s="22"/>
      <c r="C89" s="20"/>
      <c r="D89" s="9">
        <v>0</v>
      </c>
      <c r="E89" s="9">
        <v>0</v>
      </c>
      <c r="F89" s="9">
        <v>0</v>
      </c>
      <c r="G89" s="14">
        <f t="shared" si="9"/>
        <v>0</v>
      </c>
      <c r="H89" s="9">
        <v>0</v>
      </c>
      <c r="I89" s="9">
        <v>0</v>
      </c>
      <c r="J89" s="9">
        <v>0</v>
      </c>
      <c r="K89" s="14">
        <f t="shared" si="8"/>
        <v>0</v>
      </c>
      <c r="L89" s="16">
        <f t="shared" si="10"/>
        <v>0</v>
      </c>
    </row>
    <row r="90" spans="1:12" x14ac:dyDescent="0.25">
      <c r="A90" s="10"/>
      <c r="B90" s="22"/>
      <c r="C90" s="20"/>
      <c r="D90" s="9">
        <v>0</v>
      </c>
      <c r="E90" s="9">
        <v>0</v>
      </c>
      <c r="F90" s="9">
        <v>0</v>
      </c>
      <c r="G90" s="14">
        <f t="shared" si="9"/>
        <v>0</v>
      </c>
      <c r="H90" s="9">
        <v>0</v>
      </c>
      <c r="I90" s="9">
        <v>0</v>
      </c>
      <c r="J90" s="9">
        <v>0</v>
      </c>
      <c r="K90" s="14">
        <f t="shared" si="8"/>
        <v>0</v>
      </c>
      <c r="L90" s="16">
        <f t="shared" si="10"/>
        <v>0</v>
      </c>
    </row>
    <row r="91" spans="1:12" x14ac:dyDescent="0.25">
      <c r="A91" s="10"/>
      <c r="B91" s="22"/>
      <c r="C91" s="20"/>
      <c r="D91" s="9">
        <v>0</v>
      </c>
      <c r="E91" s="9">
        <v>0</v>
      </c>
      <c r="F91" s="9">
        <v>0</v>
      </c>
      <c r="G91" s="14">
        <f t="shared" si="9"/>
        <v>0</v>
      </c>
      <c r="H91" s="9">
        <v>0</v>
      </c>
      <c r="I91" s="9">
        <v>0</v>
      </c>
      <c r="J91" s="9">
        <v>0</v>
      </c>
      <c r="K91" s="14">
        <f t="shared" si="8"/>
        <v>0</v>
      </c>
      <c r="L91" s="16">
        <f t="shared" si="10"/>
        <v>0</v>
      </c>
    </row>
    <row r="92" spans="1:12" x14ac:dyDescent="0.25">
      <c r="A92" s="10"/>
      <c r="B92" s="22"/>
      <c r="C92" s="20"/>
      <c r="D92" s="9">
        <v>0</v>
      </c>
      <c r="E92" s="9">
        <v>0</v>
      </c>
      <c r="F92" s="9">
        <v>0</v>
      </c>
      <c r="G92" s="14">
        <f t="shared" si="9"/>
        <v>0</v>
      </c>
      <c r="H92" s="9">
        <v>0</v>
      </c>
      <c r="I92" s="9">
        <v>0</v>
      </c>
      <c r="J92" s="9">
        <v>0</v>
      </c>
      <c r="K92" s="14">
        <f t="shared" si="8"/>
        <v>0</v>
      </c>
      <c r="L92" s="16">
        <f t="shared" si="10"/>
        <v>0</v>
      </c>
    </row>
    <row r="93" spans="1:12" x14ac:dyDescent="0.25">
      <c r="A93" s="10"/>
      <c r="B93" s="22"/>
      <c r="C93" s="20"/>
      <c r="D93" s="9">
        <v>0</v>
      </c>
      <c r="E93" s="9">
        <v>0</v>
      </c>
      <c r="F93" s="9">
        <v>0</v>
      </c>
      <c r="G93" s="14">
        <f t="shared" si="9"/>
        <v>0</v>
      </c>
      <c r="H93" s="9">
        <v>0</v>
      </c>
      <c r="I93" s="9">
        <v>0</v>
      </c>
      <c r="J93" s="9">
        <v>0</v>
      </c>
      <c r="K93" s="14">
        <f t="shared" si="8"/>
        <v>0</v>
      </c>
      <c r="L93" s="16">
        <f t="shared" si="10"/>
        <v>0</v>
      </c>
    </row>
    <row r="94" spans="1:12" x14ac:dyDescent="0.25">
      <c r="A94" s="10"/>
      <c r="B94" s="22"/>
      <c r="C94" s="20"/>
      <c r="D94" s="9">
        <v>0</v>
      </c>
      <c r="E94" s="9">
        <v>0</v>
      </c>
      <c r="F94" s="9">
        <v>0</v>
      </c>
      <c r="G94" s="14">
        <f t="shared" si="9"/>
        <v>0</v>
      </c>
      <c r="H94" s="9">
        <v>0</v>
      </c>
      <c r="I94" s="9">
        <v>0</v>
      </c>
      <c r="J94" s="9">
        <v>0</v>
      </c>
      <c r="K94" s="14">
        <f t="shared" si="8"/>
        <v>0</v>
      </c>
      <c r="L94" s="16">
        <f t="shared" si="10"/>
        <v>0</v>
      </c>
    </row>
    <row r="95" spans="1:12" x14ac:dyDescent="0.25">
      <c r="A95" s="10"/>
      <c r="B95" s="22"/>
      <c r="C95" s="20"/>
      <c r="D95" s="9">
        <v>0</v>
      </c>
      <c r="E95" s="9">
        <v>0</v>
      </c>
      <c r="F95" s="9">
        <v>0</v>
      </c>
      <c r="G95" s="14">
        <f t="shared" si="9"/>
        <v>0</v>
      </c>
      <c r="H95" s="9">
        <v>0</v>
      </c>
      <c r="I95" s="9">
        <v>0</v>
      </c>
      <c r="J95" s="9">
        <v>0</v>
      </c>
      <c r="K95" s="14">
        <f t="shared" si="8"/>
        <v>0</v>
      </c>
      <c r="L95" s="16">
        <f t="shared" si="10"/>
        <v>0</v>
      </c>
    </row>
    <row r="96" spans="1:12" x14ac:dyDescent="0.25">
      <c r="A96" s="10"/>
      <c r="B96" s="22"/>
      <c r="C96" s="20"/>
      <c r="D96" s="9">
        <v>0</v>
      </c>
      <c r="E96" s="9">
        <v>0</v>
      </c>
      <c r="F96" s="9">
        <v>0</v>
      </c>
      <c r="G96" s="14">
        <f t="shared" si="9"/>
        <v>0</v>
      </c>
      <c r="H96" s="9">
        <v>0</v>
      </c>
      <c r="I96" s="9">
        <v>0</v>
      </c>
      <c r="J96" s="9">
        <v>0</v>
      </c>
      <c r="K96" s="14">
        <f t="shared" si="8"/>
        <v>0</v>
      </c>
      <c r="L96" s="16">
        <f t="shared" si="10"/>
        <v>0</v>
      </c>
    </row>
    <row r="97" spans="1:12" x14ac:dyDescent="0.25">
      <c r="A97" s="10"/>
      <c r="B97" s="22"/>
      <c r="C97" s="20"/>
      <c r="D97" s="9">
        <v>0</v>
      </c>
      <c r="E97" s="9">
        <v>0</v>
      </c>
      <c r="F97" s="9">
        <v>0</v>
      </c>
      <c r="G97" s="14">
        <f t="shared" si="9"/>
        <v>0</v>
      </c>
      <c r="H97" s="9">
        <v>0</v>
      </c>
      <c r="I97" s="9">
        <v>0</v>
      </c>
      <c r="J97" s="9">
        <v>0</v>
      </c>
      <c r="K97" s="14">
        <f t="shared" si="8"/>
        <v>0</v>
      </c>
      <c r="L97" s="16">
        <f t="shared" si="10"/>
        <v>0</v>
      </c>
    </row>
    <row r="98" spans="1:12" x14ac:dyDescent="0.25">
      <c r="A98" s="10"/>
      <c r="B98" s="22"/>
      <c r="C98" s="20"/>
      <c r="D98" s="9">
        <v>0</v>
      </c>
      <c r="E98" s="9">
        <v>0</v>
      </c>
      <c r="F98" s="9">
        <v>0</v>
      </c>
      <c r="G98" s="14">
        <f t="shared" si="9"/>
        <v>0</v>
      </c>
      <c r="H98" s="9">
        <v>0</v>
      </c>
      <c r="I98" s="9">
        <v>0</v>
      </c>
      <c r="J98" s="9">
        <v>0</v>
      </c>
      <c r="K98" s="14">
        <f t="shared" si="8"/>
        <v>0</v>
      </c>
      <c r="L98" s="16">
        <f t="shared" si="10"/>
        <v>0</v>
      </c>
    </row>
    <row r="99" spans="1:12" x14ac:dyDescent="0.25">
      <c r="A99" s="10"/>
      <c r="B99" s="22"/>
      <c r="C99" s="20"/>
      <c r="D99" s="9">
        <v>0</v>
      </c>
      <c r="E99" s="9">
        <v>0</v>
      </c>
      <c r="F99" s="9">
        <v>0</v>
      </c>
      <c r="G99" s="14">
        <f t="shared" si="9"/>
        <v>0</v>
      </c>
      <c r="H99" s="9">
        <v>0</v>
      </c>
      <c r="I99" s="9">
        <v>0</v>
      </c>
      <c r="J99" s="9">
        <v>0</v>
      </c>
      <c r="K99" s="14">
        <f t="shared" si="8"/>
        <v>0</v>
      </c>
      <c r="L99" s="16">
        <f t="shared" si="10"/>
        <v>0</v>
      </c>
    </row>
    <row r="100" spans="1:12" x14ac:dyDescent="0.25">
      <c r="A100" s="10"/>
      <c r="B100" s="22"/>
      <c r="C100" s="20"/>
      <c r="D100" s="9">
        <v>0</v>
      </c>
      <c r="E100" s="9">
        <v>0</v>
      </c>
      <c r="F100" s="9">
        <v>0</v>
      </c>
      <c r="G100" s="14">
        <f t="shared" si="9"/>
        <v>0</v>
      </c>
      <c r="H100" s="9">
        <v>0</v>
      </c>
      <c r="I100" s="9">
        <v>0</v>
      </c>
      <c r="J100" s="9">
        <v>0</v>
      </c>
      <c r="K100" s="14">
        <f t="shared" si="8"/>
        <v>0</v>
      </c>
      <c r="L100" s="16">
        <f t="shared" si="10"/>
        <v>0</v>
      </c>
    </row>
    <row r="101" spans="1:12" x14ac:dyDescent="0.25">
      <c r="A101" s="10"/>
      <c r="B101" s="22"/>
      <c r="C101" s="20"/>
      <c r="D101" s="9">
        <v>0</v>
      </c>
      <c r="E101" s="9">
        <v>0</v>
      </c>
      <c r="F101" s="9">
        <v>0</v>
      </c>
      <c r="G101" s="14">
        <f t="shared" si="9"/>
        <v>0</v>
      </c>
      <c r="H101" s="9">
        <v>0</v>
      </c>
      <c r="I101" s="9">
        <v>0</v>
      </c>
      <c r="J101" s="9">
        <v>0</v>
      </c>
      <c r="K101" s="14">
        <f t="shared" si="8"/>
        <v>0</v>
      </c>
      <c r="L101" s="16">
        <f t="shared" si="10"/>
        <v>0</v>
      </c>
    </row>
    <row r="102" spans="1:12" x14ac:dyDescent="0.25">
      <c r="A102" s="10"/>
      <c r="B102" s="22"/>
      <c r="C102" s="20"/>
      <c r="D102" s="9">
        <v>0</v>
      </c>
      <c r="E102" s="9">
        <v>0</v>
      </c>
      <c r="F102" s="9">
        <v>0</v>
      </c>
      <c r="G102" s="14">
        <f t="shared" si="9"/>
        <v>0</v>
      </c>
      <c r="H102" s="9">
        <v>0</v>
      </c>
      <c r="I102" s="9">
        <v>0</v>
      </c>
      <c r="J102" s="9">
        <v>0</v>
      </c>
      <c r="K102" s="14">
        <f t="shared" si="8"/>
        <v>0</v>
      </c>
      <c r="L102" s="16">
        <f t="shared" si="10"/>
        <v>0</v>
      </c>
    </row>
    <row r="103" spans="1:12" x14ac:dyDescent="0.25">
      <c r="A103" s="10"/>
      <c r="B103" s="22"/>
      <c r="C103" s="20"/>
      <c r="D103" s="9">
        <v>0</v>
      </c>
      <c r="E103" s="9">
        <v>0</v>
      </c>
      <c r="F103" s="9">
        <v>0</v>
      </c>
      <c r="G103" s="14">
        <f t="shared" si="9"/>
        <v>0</v>
      </c>
      <c r="H103" s="9">
        <v>0</v>
      </c>
      <c r="I103" s="9">
        <v>0</v>
      </c>
      <c r="J103" s="9">
        <v>0</v>
      </c>
      <c r="K103" s="14">
        <f t="shared" si="8"/>
        <v>0</v>
      </c>
      <c r="L103" s="16">
        <f t="shared" si="10"/>
        <v>0</v>
      </c>
    </row>
    <row r="104" spans="1:12" x14ac:dyDescent="0.25">
      <c r="A104" s="10"/>
      <c r="B104" s="22"/>
      <c r="C104" s="20"/>
      <c r="D104" s="9">
        <v>0</v>
      </c>
      <c r="E104" s="9">
        <v>0</v>
      </c>
      <c r="F104" s="9">
        <v>0</v>
      </c>
      <c r="G104" s="14">
        <f t="shared" si="9"/>
        <v>0</v>
      </c>
      <c r="H104" s="9">
        <v>0</v>
      </c>
      <c r="I104" s="9">
        <v>0</v>
      </c>
      <c r="J104" s="9">
        <v>0</v>
      </c>
      <c r="K104" s="14">
        <f t="shared" si="8"/>
        <v>0</v>
      </c>
      <c r="L104" s="16">
        <f t="shared" si="10"/>
        <v>0</v>
      </c>
    </row>
    <row r="105" spans="1:12" x14ac:dyDescent="0.25">
      <c r="A105" s="10"/>
      <c r="B105" s="22"/>
      <c r="C105" s="20"/>
      <c r="D105" s="9">
        <v>0</v>
      </c>
      <c r="E105" s="9">
        <v>0</v>
      </c>
      <c r="F105" s="9">
        <v>0</v>
      </c>
      <c r="G105" s="14">
        <f t="shared" si="9"/>
        <v>0</v>
      </c>
      <c r="H105" s="9">
        <v>0</v>
      </c>
      <c r="I105" s="9">
        <v>0</v>
      </c>
      <c r="J105" s="9">
        <v>0</v>
      </c>
      <c r="K105" s="14">
        <f t="shared" si="8"/>
        <v>0</v>
      </c>
      <c r="L105" s="16">
        <f t="shared" si="10"/>
        <v>0</v>
      </c>
    </row>
    <row r="106" spans="1:12" x14ac:dyDescent="0.25">
      <c r="A106" s="10"/>
      <c r="B106" s="22"/>
      <c r="C106" s="20"/>
      <c r="D106" s="9">
        <v>0</v>
      </c>
      <c r="E106" s="9">
        <v>0</v>
      </c>
      <c r="F106" s="9">
        <v>0</v>
      </c>
      <c r="G106" s="14">
        <f t="shared" si="9"/>
        <v>0</v>
      </c>
      <c r="H106" s="9">
        <v>0</v>
      </c>
      <c r="I106" s="9">
        <v>0</v>
      </c>
      <c r="J106" s="9">
        <v>0</v>
      </c>
      <c r="K106" s="14">
        <f t="shared" si="8"/>
        <v>0</v>
      </c>
      <c r="L106" s="16">
        <f t="shared" si="10"/>
        <v>0</v>
      </c>
    </row>
    <row r="107" spans="1:12" x14ac:dyDescent="0.25">
      <c r="A107" s="10"/>
      <c r="B107" s="22"/>
      <c r="C107" s="20"/>
      <c r="D107" s="9">
        <v>0</v>
      </c>
      <c r="E107" s="9">
        <v>0</v>
      </c>
      <c r="F107" s="9">
        <v>0</v>
      </c>
      <c r="G107" s="14">
        <f t="shared" si="9"/>
        <v>0</v>
      </c>
      <c r="H107" s="9">
        <v>0</v>
      </c>
      <c r="I107" s="9">
        <v>0</v>
      </c>
      <c r="J107" s="9">
        <v>0</v>
      </c>
      <c r="K107" s="14">
        <f t="shared" si="8"/>
        <v>0</v>
      </c>
      <c r="L107" s="16">
        <f t="shared" si="10"/>
        <v>0</v>
      </c>
    </row>
    <row r="108" spans="1:12" x14ac:dyDescent="0.25">
      <c r="A108" s="10"/>
      <c r="B108" s="22"/>
      <c r="C108" s="20"/>
      <c r="D108" s="9">
        <v>0</v>
      </c>
      <c r="E108" s="9">
        <v>0</v>
      </c>
      <c r="F108" s="9">
        <v>0</v>
      </c>
      <c r="G108" s="14">
        <f t="shared" si="9"/>
        <v>0</v>
      </c>
      <c r="H108" s="9">
        <v>0</v>
      </c>
      <c r="I108" s="9">
        <v>0</v>
      </c>
      <c r="J108" s="9">
        <v>0</v>
      </c>
      <c r="K108" s="14">
        <f t="shared" si="8"/>
        <v>0</v>
      </c>
      <c r="L108" s="16">
        <f t="shared" si="10"/>
        <v>0</v>
      </c>
    </row>
    <row r="109" spans="1:12" x14ac:dyDescent="0.25">
      <c r="A109" s="10"/>
      <c r="B109" s="22"/>
      <c r="C109" s="20"/>
      <c r="D109" s="9">
        <v>0</v>
      </c>
      <c r="E109" s="9">
        <v>0</v>
      </c>
      <c r="F109" s="9">
        <v>0</v>
      </c>
      <c r="G109" s="14">
        <f t="shared" si="9"/>
        <v>0</v>
      </c>
      <c r="H109" s="9">
        <v>0</v>
      </c>
      <c r="I109" s="9">
        <v>0</v>
      </c>
      <c r="J109" s="9">
        <v>0</v>
      </c>
      <c r="K109" s="14">
        <f t="shared" si="8"/>
        <v>0</v>
      </c>
      <c r="L109" s="16">
        <f t="shared" si="10"/>
        <v>0</v>
      </c>
    </row>
    <row r="110" spans="1:12" x14ac:dyDescent="0.25">
      <c r="A110" s="10"/>
      <c r="B110" s="22"/>
      <c r="C110" s="20"/>
      <c r="D110" s="9">
        <v>0</v>
      </c>
      <c r="E110" s="9">
        <v>0</v>
      </c>
      <c r="F110" s="9">
        <v>0</v>
      </c>
      <c r="G110" s="14">
        <f t="shared" si="9"/>
        <v>0</v>
      </c>
      <c r="H110" s="9">
        <v>0</v>
      </c>
      <c r="I110" s="9">
        <v>0</v>
      </c>
      <c r="J110" s="9">
        <v>0</v>
      </c>
      <c r="K110" s="14">
        <f t="shared" si="8"/>
        <v>0</v>
      </c>
      <c r="L110" s="16">
        <f t="shared" si="10"/>
        <v>0</v>
      </c>
    </row>
    <row r="111" spans="1:12" x14ac:dyDescent="0.25">
      <c r="A111" s="10"/>
      <c r="B111" s="22"/>
      <c r="C111" s="20"/>
      <c r="D111" s="9">
        <v>0</v>
      </c>
      <c r="E111" s="9">
        <v>0</v>
      </c>
      <c r="F111" s="9">
        <v>0</v>
      </c>
      <c r="G111" s="14">
        <f t="shared" si="9"/>
        <v>0</v>
      </c>
      <c r="H111" s="9">
        <v>0</v>
      </c>
      <c r="I111" s="9">
        <v>0</v>
      </c>
      <c r="J111" s="9">
        <v>0</v>
      </c>
      <c r="K111" s="14">
        <f t="shared" si="8"/>
        <v>0</v>
      </c>
      <c r="L111" s="16">
        <f t="shared" si="10"/>
        <v>0</v>
      </c>
    </row>
    <row r="112" spans="1:12" x14ac:dyDescent="0.25">
      <c r="A112" s="10"/>
      <c r="B112" s="22"/>
      <c r="C112" s="20"/>
      <c r="D112" s="9">
        <v>0</v>
      </c>
      <c r="E112" s="9">
        <v>0</v>
      </c>
      <c r="F112" s="9">
        <v>0</v>
      </c>
      <c r="G112" s="14">
        <f t="shared" si="9"/>
        <v>0</v>
      </c>
      <c r="H112" s="9">
        <v>0</v>
      </c>
      <c r="I112" s="9">
        <v>0</v>
      </c>
      <c r="J112" s="9">
        <v>0</v>
      </c>
      <c r="K112" s="14">
        <f t="shared" si="8"/>
        <v>0</v>
      </c>
      <c r="L112" s="16">
        <f t="shared" si="10"/>
        <v>0</v>
      </c>
    </row>
    <row r="113" spans="1:12" x14ac:dyDescent="0.25">
      <c r="A113" s="10"/>
      <c r="B113" s="22"/>
      <c r="C113" s="20"/>
      <c r="D113" s="9">
        <v>0</v>
      </c>
      <c r="E113" s="9">
        <v>0</v>
      </c>
      <c r="F113" s="9">
        <v>0</v>
      </c>
      <c r="G113" s="14">
        <f t="shared" si="9"/>
        <v>0</v>
      </c>
      <c r="H113" s="9">
        <v>0</v>
      </c>
      <c r="I113" s="9">
        <v>0</v>
      </c>
      <c r="J113" s="9">
        <v>0</v>
      </c>
      <c r="K113" s="14">
        <f t="shared" si="8"/>
        <v>0</v>
      </c>
      <c r="L113" s="16">
        <f t="shared" si="10"/>
        <v>0</v>
      </c>
    </row>
    <row r="114" spans="1:12" x14ac:dyDescent="0.25">
      <c r="A114" s="10"/>
      <c r="B114" s="22"/>
      <c r="C114" s="20"/>
      <c r="D114" s="9">
        <v>0</v>
      </c>
      <c r="E114" s="9">
        <v>0</v>
      </c>
      <c r="F114" s="9">
        <v>0</v>
      </c>
      <c r="G114" s="14">
        <f t="shared" si="9"/>
        <v>0</v>
      </c>
      <c r="H114" s="9">
        <v>0</v>
      </c>
      <c r="I114" s="9">
        <v>0</v>
      </c>
      <c r="J114" s="9">
        <v>0</v>
      </c>
      <c r="K114" s="14">
        <f t="shared" si="8"/>
        <v>0</v>
      </c>
      <c r="L114" s="16">
        <f t="shared" si="10"/>
        <v>0</v>
      </c>
    </row>
    <row r="115" spans="1:12" x14ac:dyDescent="0.25">
      <c r="A115" s="10"/>
      <c r="B115" s="22"/>
      <c r="C115" s="20"/>
      <c r="D115" s="9">
        <v>0</v>
      </c>
      <c r="E115" s="9">
        <v>0</v>
      </c>
      <c r="F115" s="9">
        <v>0</v>
      </c>
      <c r="G115" s="14">
        <f t="shared" si="9"/>
        <v>0</v>
      </c>
      <c r="H115" s="9">
        <v>0</v>
      </c>
      <c r="I115" s="9">
        <v>0</v>
      </c>
      <c r="J115" s="9">
        <v>0</v>
      </c>
      <c r="K115" s="14">
        <f t="shared" si="8"/>
        <v>0</v>
      </c>
      <c r="L115" s="16">
        <f t="shared" si="10"/>
        <v>0</v>
      </c>
    </row>
    <row r="116" spans="1:12" x14ac:dyDescent="0.25">
      <c r="A116" s="10"/>
      <c r="B116" s="22"/>
      <c r="C116" s="20"/>
      <c r="D116" s="9">
        <v>0</v>
      </c>
      <c r="E116" s="9">
        <v>0</v>
      </c>
      <c r="F116" s="9">
        <v>0</v>
      </c>
      <c r="G116" s="14">
        <f t="shared" si="9"/>
        <v>0</v>
      </c>
      <c r="H116" s="9">
        <v>0</v>
      </c>
      <c r="I116" s="9">
        <v>0</v>
      </c>
      <c r="J116" s="9">
        <v>0</v>
      </c>
      <c r="K116" s="14">
        <f t="shared" si="8"/>
        <v>0</v>
      </c>
      <c r="L116" s="16">
        <f t="shared" si="10"/>
        <v>0</v>
      </c>
    </row>
    <row r="117" spans="1:12" x14ac:dyDescent="0.25">
      <c r="A117" s="10"/>
      <c r="B117" s="22"/>
      <c r="C117" s="20"/>
      <c r="D117" s="9">
        <v>0</v>
      </c>
      <c r="E117" s="9">
        <v>0</v>
      </c>
      <c r="F117" s="9">
        <v>0</v>
      </c>
      <c r="G117" s="14">
        <f t="shared" si="9"/>
        <v>0</v>
      </c>
      <c r="H117" s="9">
        <v>0</v>
      </c>
      <c r="I117" s="9">
        <v>0</v>
      </c>
      <c r="J117" s="9">
        <v>0</v>
      </c>
      <c r="K117" s="14">
        <f t="shared" si="8"/>
        <v>0</v>
      </c>
      <c r="L117" s="16">
        <f t="shared" si="10"/>
        <v>0</v>
      </c>
    </row>
    <row r="118" spans="1:12" x14ac:dyDescent="0.25">
      <c r="A118" s="10"/>
      <c r="B118" s="22"/>
      <c r="C118" s="20"/>
      <c r="D118" s="9">
        <v>0</v>
      </c>
      <c r="E118" s="9">
        <v>0</v>
      </c>
      <c r="F118" s="9">
        <v>0</v>
      </c>
      <c r="G118" s="14">
        <f t="shared" si="9"/>
        <v>0</v>
      </c>
      <c r="H118" s="9">
        <v>0</v>
      </c>
      <c r="I118" s="9">
        <v>0</v>
      </c>
      <c r="J118" s="9">
        <v>0</v>
      </c>
      <c r="K118" s="14">
        <f t="shared" si="8"/>
        <v>0</v>
      </c>
      <c r="L118" s="16">
        <f t="shared" si="10"/>
        <v>0</v>
      </c>
    </row>
    <row r="119" spans="1:12" x14ac:dyDescent="0.25">
      <c r="A119" s="10"/>
      <c r="B119" s="22"/>
      <c r="C119" s="20"/>
      <c r="D119" s="9">
        <v>0</v>
      </c>
      <c r="E119" s="9">
        <v>0</v>
      </c>
      <c r="F119" s="9">
        <v>0</v>
      </c>
      <c r="G119" s="14">
        <f t="shared" si="9"/>
        <v>0</v>
      </c>
      <c r="H119" s="9">
        <v>0</v>
      </c>
      <c r="I119" s="9">
        <v>0</v>
      </c>
      <c r="J119" s="9">
        <v>0</v>
      </c>
      <c r="K119" s="14">
        <f t="shared" si="8"/>
        <v>0</v>
      </c>
      <c r="L119" s="16">
        <f t="shared" si="10"/>
        <v>0</v>
      </c>
    </row>
    <row r="120" spans="1:12" x14ac:dyDescent="0.25">
      <c r="A120" s="10"/>
      <c r="B120" s="22"/>
      <c r="C120" s="20"/>
      <c r="D120" s="9">
        <v>0</v>
      </c>
      <c r="E120" s="9">
        <v>0</v>
      </c>
      <c r="F120" s="9">
        <v>0</v>
      </c>
      <c r="G120" s="14">
        <f t="shared" si="9"/>
        <v>0</v>
      </c>
      <c r="H120" s="9">
        <v>0</v>
      </c>
      <c r="I120" s="9">
        <v>0</v>
      </c>
      <c r="J120" s="9">
        <v>0</v>
      </c>
      <c r="K120" s="14">
        <f t="shared" si="8"/>
        <v>0</v>
      </c>
      <c r="L120" s="16">
        <f t="shared" si="10"/>
        <v>0</v>
      </c>
    </row>
    <row r="121" spans="1:12" x14ac:dyDescent="0.25">
      <c r="A121" s="10"/>
      <c r="B121" s="22"/>
      <c r="C121" s="20"/>
      <c r="D121" s="9">
        <v>0</v>
      </c>
      <c r="E121" s="9">
        <v>0</v>
      </c>
      <c r="F121" s="9">
        <v>0</v>
      </c>
      <c r="G121" s="14">
        <f t="shared" si="9"/>
        <v>0</v>
      </c>
      <c r="H121" s="9">
        <v>0</v>
      </c>
      <c r="I121" s="9">
        <v>0</v>
      </c>
      <c r="J121" s="9">
        <v>0</v>
      </c>
      <c r="K121" s="14">
        <f t="shared" si="8"/>
        <v>0</v>
      </c>
      <c r="L121" s="16">
        <f t="shared" si="10"/>
        <v>0</v>
      </c>
    </row>
    <row r="122" spans="1:12" x14ac:dyDescent="0.25">
      <c r="A122" s="10"/>
      <c r="B122" s="22"/>
      <c r="C122" s="20"/>
      <c r="D122" s="9">
        <v>0</v>
      </c>
      <c r="E122" s="9">
        <v>0</v>
      </c>
      <c r="F122" s="9">
        <v>0</v>
      </c>
      <c r="G122" s="14">
        <f t="shared" si="9"/>
        <v>0</v>
      </c>
      <c r="H122" s="9">
        <v>0</v>
      </c>
      <c r="I122" s="9">
        <v>0</v>
      </c>
      <c r="J122" s="9">
        <v>0</v>
      </c>
      <c r="K122" s="14">
        <f t="shared" si="8"/>
        <v>0</v>
      </c>
      <c r="L122" s="16">
        <f t="shared" si="10"/>
        <v>0</v>
      </c>
    </row>
    <row r="123" spans="1:12" x14ac:dyDescent="0.25">
      <c r="A123" s="10"/>
      <c r="B123" s="22"/>
      <c r="C123" s="20"/>
      <c r="D123" s="9">
        <v>0</v>
      </c>
      <c r="E123" s="9">
        <v>0</v>
      </c>
      <c r="F123" s="9">
        <v>0</v>
      </c>
      <c r="G123" s="14">
        <f t="shared" si="9"/>
        <v>0</v>
      </c>
      <c r="H123" s="9">
        <v>0</v>
      </c>
      <c r="I123" s="9">
        <v>0</v>
      </c>
      <c r="J123" s="9">
        <v>0</v>
      </c>
      <c r="K123" s="14">
        <f t="shared" si="8"/>
        <v>0</v>
      </c>
      <c r="L123" s="16">
        <f t="shared" si="10"/>
        <v>0</v>
      </c>
    </row>
    <row r="124" spans="1:12" x14ac:dyDescent="0.25">
      <c r="A124" s="10"/>
      <c r="B124" s="22"/>
      <c r="C124" s="20"/>
      <c r="D124" s="9">
        <v>0</v>
      </c>
      <c r="E124" s="9">
        <v>0</v>
      </c>
      <c r="F124" s="9">
        <v>0</v>
      </c>
      <c r="G124" s="14">
        <f t="shared" si="9"/>
        <v>0</v>
      </c>
      <c r="H124" s="9">
        <v>0</v>
      </c>
      <c r="I124" s="9">
        <v>0</v>
      </c>
      <c r="J124" s="9">
        <v>0</v>
      </c>
      <c r="K124" s="14">
        <f t="shared" si="8"/>
        <v>0</v>
      </c>
      <c r="L124" s="16">
        <f t="shared" si="10"/>
        <v>0</v>
      </c>
    </row>
    <row r="125" spans="1:12" x14ac:dyDescent="0.25">
      <c r="A125" s="10"/>
      <c r="B125" s="22"/>
      <c r="C125" s="20"/>
      <c r="D125" s="9">
        <v>0</v>
      </c>
      <c r="E125" s="9">
        <v>0</v>
      </c>
      <c r="F125" s="9">
        <v>0</v>
      </c>
      <c r="G125" s="14">
        <f t="shared" si="9"/>
        <v>0</v>
      </c>
      <c r="H125" s="9">
        <v>0</v>
      </c>
      <c r="I125" s="9">
        <v>0</v>
      </c>
      <c r="J125" s="9">
        <v>0</v>
      </c>
      <c r="K125" s="14">
        <f t="shared" si="8"/>
        <v>0</v>
      </c>
      <c r="L125" s="16">
        <f t="shared" si="10"/>
        <v>0</v>
      </c>
    </row>
    <row r="126" spans="1:12" x14ac:dyDescent="0.25">
      <c r="A126" s="10"/>
      <c r="B126" s="22"/>
      <c r="C126" s="20"/>
      <c r="D126" s="9">
        <v>0</v>
      </c>
      <c r="E126" s="9">
        <v>0</v>
      </c>
      <c r="F126" s="9">
        <v>0</v>
      </c>
      <c r="G126" s="14">
        <f t="shared" si="9"/>
        <v>0</v>
      </c>
      <c r="H126" s="9">
        <v>0</v>
      </c>
      <c r="I126" s="9">
        <v>0</v>
      </c>
      <c r="J126" s="9">
        <v>0</v>
      </c>
      <c r="K126" s="14">
        <f t="shared" si="8"/>
        <v>0</v>
      </c>
      <c r="L126" s="16">
        <f t="shared" si="10"/>
        <v>0</v>
      </c>
    </row>
    <row r="127" spans="1:12" x14ac:dyDescent="0.25">
      <c r="A127" s="10"/>
      <c r="B127" s="22"/>
      <c r="C127" s="20"/>
      <c r="D127" s="9">
        <v>0</v>
      </c>
      <c r="E127" s="9">
        <v>0</v>
      </c>
      <c r="F127" s="9">
        <v>0</v>
      </c>
      <c r="G127" s="14">
        <f t="shared" si="9"/>
        <v>0</v>
      </c>
      <c r="H127" s="9">
        <v>0</v>
      </c>
      <c r="I127" s="9">
        <v>0</v>
      </c>
      <c r="J127" s="9">
        <v>0</v>
      </c>
      <c r="K127" s="14">
        <f t="shared" si="8"/>
        <v>0</v>
      </c>
      <c r="L127" s="16">
        <f t="shared" si="10"/>
        <v>0</v>
      </c>
    </row>
    <row r="128" spans="1:12" x14ac:dyDescent="0.25">
      <c r="A128" s="10"/>
      <c r="B128" s="22"/>
      <c r="C128" s="20"/>
      <c r="D128" s="9">
        <v>0</v>
      </c>
      <c r="E128" s="9">
        <v>0</v>
      </c>
      <c r="F128" s="9">
        <v>0</v>
      </c>
      <c r="G128" s="14">
        <f t="shared" si="9"/>
        <v>0</v>
      </c>
      <c r="H128" s="9">
        <v>0</v>
      </c>
      <c r="I128" s="9">
        <v>0</v>
      </c>
      <c r="J128" s="9">
        <v>0</v>
      </c>
      <c r="K128" s="14">
        <f t="shared" si="8"/>
        <v>0</v>
      </c>
      <c r="L128" s="16">
        <f t="shared" si="10"/>
        <v>0</v>
      </c>
    </row>
    <row r="129" spans="1:12" x14ac:dyDescent="0.25">
      <c r="A129" s="10"/>
      <c r="B129" s="22"/>
      <c r="C129" s="20"/>
      <c r="D129" s="9">
        <v>0</v>
      </c>
      <c r="E129" s="9">
        <v>0</v>
      </c>
      <c r="F129" s="9">
        <v>0</v>
      </c>
      <c r="G129" s="14">
        <f t="shared" si="9"/>
        <v>0</v>
      </c>
      <c r="H129" s="9">
        <v>0</v>
      </c>
      <c r="I129" s="9">
        <v>0</v>
      </c>
      <c r="J129" s="9">
        <v>0</v>
      </c>
      <c r="K129" s="14">
        <f t="shared" si="8"/>
        <v>0</v>
      </c>
      <c r="L129" s="16">
        <f t="shared" si="10"/>
        <v>0</v>
      </c>
    </row>
    <row r="130" spans="1:12" x14ac:dyDescent="0.25">
      <c r="A130" s="10"/>
      <c r="B130" s="22"/>
      <c r="C130" s="20"/>
      <c r="D130" s="9">
        <v>0</v>
      </c>
      <c r="E130" s="9">
        <v>0</v>
      </c>
      <c r="F130" s="9">
        <v>0</v>
      </c>
      <c r="G130" s="14">
        <f t="shared" si="9"/>
        <v>0</v>
      </c>
      <c r="H130" s="9">
        <v>0</v>
      </c>
      <c r="I130" s="9">
        <v>0</v>
      </c>
      <c r="J130" s="9">
        <v>0</v>
      </c>
      <c r="K130" s="14">
        <f t="shared" si="8"/>
        <v>0</v>
      </c>
      <c r="L130" s="16">
        <f t="shared" si="10"/>
        <v>0</v>
      </c>
    </row>
    <row r="131" spans="1:12" x14ac:dyDescent="0.25">
      <c r="A131" s="10"/>
      <c r="B131" s="22"/>
      <c r="C131" s="20"/>
      <c r="D131" s="9">
        <v>0</v>
      </c>
      <c r="E131" s="9">
        <v>0</v>
      </c>
      <c r="F131" s="9">
        <v>0</v>
      </c>
      <c r="G131" s="14">
        <f t="shared" si="9"/>
        <v>0</v>
      </c>
      <c r="H131" s="9">
        <v>0</v>
      </c>
      <c r="I131" s="9">
        <v>0</v>
      </c>
      <c r="J131" s="9">
        <v>0</v>
      </c>
      <c r="K131" s="14">
        <f t="shared" si="8"/>
        <v>0</v>
      </c>
      <c r="L131" s="16">
        <f t="shared" si="10"/>
        <v>0</v>
      </c>
    </row>
    <row r="132" spans="1:12" x14ac:dyDescent="0.25">
      <c r="A132" s="10"/>
      <c r="B132" s="22"/>
      <c r="C132" s="20"/>
      <c r="D132" s="9">
        <v>0</v>
      </c>
      <c r="E132" s="9">
        <v>0</v>
      </c>
      <c r="F132" s="9">
        <v>0</v>
      </c>
      <c r="G132" s="14">
        <f t="shared" si="9"/>
        <v>0</v>
      </c>
      <c r="H132" s="9">
        <v>0</v>
      </c>
      <c r="I132" s="9">
        <v>0</v>
      </c>
      <c r="J132" s="9">
        <v>0</v>
      </c>
      <c r="K132" s="14">
        <f t="shared" si="8"/>
        <v>0</v>
      </c>
      <c r="L132" s="16">
        <f t="shared" si="10"/>
        <v>0</v>
      </c>
    </row>
    <row r="133" spans="1:12" x14ac:dyDescent="0.25">
      <c r="A133" s="10"/>
      <c r="B133" s="22"/>
      <c r="C133" s="20"/>
      <c r="D133" s="9">
        <v>0</v>
      </c>
      <c r="E133" s="9">
        <v>0</v>
      </c>
      <c r="F133" s="9">
        <v>0</v>
      </c>
      <c r="G133" s="14">
        <f t="shared" si="9"/>
        <v>0</v>
      </c>
      <c r="H133" s="9">
        <v>0</v>
      </c>
      <c r="I133" s="9">
        <v>0</v>
      </c>
      <c r="J133" s="9">
        <v>0</v>
      </c>
      <c r="K133" s="14">
        <f t="shared" si="8"/>
        <v>0</v>
      </c>
      <c r="L133" s="16">
        <f t="shared" si="10"/>
        <v>0</v>
      </c>
    </row>
    <row r="134" spans="1:12" x14ac:dyDescent="0.25">
      <c r="A134" s="10"/>
      <c r="B134" s="22"/>
      <c r="C134" s="20"/>
      <c r="D134" s="9">
        <v>0</v>
      </c>
      <c r="E134" s="9">
        <v>0</v>
      </c>
      <c r="F134" s="9">
        <v>0</v>
      </c>
      <c r="G134" s="14">
        <f t="shared" si="9"/>
        <v>0</v>
      </c>
      <c r="H134" s="9">
        <v>0</v>
      </c>
      <c r="I134" s="9">
        <v>0</v>
      </c>
      <c r="J134" s="9">
        <v>0</v>
      </c>
      <c r="K134" s="14">
        <f t="shared" si="8"/>
        <v>0</v>
      </c>
      <c r="L134" s="16">
        <f t="shared" si="10"/>
        <v>0</v>
      </c>
    </row>
    <row r="135" spans="1:12" x14ac:dyDescent="0.25">
      <c r="A135" s="10"/>
      <c r="B135" s="22"/>
      <c r="C135" s="20"/>
      <c r="D135" s="9">
        <v>0</v>
      </c>
      <c r="E135" s="9">
        <v>0</v>
      </c>
      <c r="F135" s="9">
        <v>0</v>
      </c>
      <c r="G135" s="14">
        <f t="shared" si="9"/>
        <v>0</v>
      </c>
      <c r="H135" s="9">
        <v>0</v>
      </c>
      <c r="I135" s="9">
        <v>0</v>
      </c>
      <c r="J135" s="9">
        <v>0</v>
      </c>
      <c r="K135" s="14">
        <f t="shared" si="8"/>
        <v>0</v>
      </c>
      <c r="L135" s="16">
        <f t="shared" si="10"/>
        <v>0</v>
      </c>
    </row>
    <row r="136" spans="1:12" x14ac:dyDescent="0.25">
      <c r="A136" s="10"/>
      <c r="B136" s="22"/>
      <c r="C136" s="20"/>
      <c r="D136" s="9">
        <v>0</v>
      </c>
      <c r="E136" s="9">
        <v>0</v>
      </c>
      <c r="F136" s="9">
        <v>0</v>
      </c>
      <c r="G136" s="14">
        <f t="shared" si="9"/>
        <v>0</v>
      </c>
      <c r="H136" s="9">
        <v>0</v>
      </c>
      <c r="I136" s="9">
        <v>0</v>
      </c>
      <c r="J136" s="9">
        <v>0</v>
      </c>
      <c r="K136" s="14">
        <f t="shared" si="8"/>
        <v>0</v>
      </c>
      <c r="L136" s="16">
        <f t="shared" si="10"/>
        <v>0</v>
      </c>
    </row>
    <row r="137" spans="1:12" x14ac:dyDescent="0.25">
      <c r="A137" s="10"/>
      <c r="B137" s="22"/>
      <c r="C137" s="20"/>
      <c r="D137" s="9">
        <v>0</v>
      </c>
      <c r="E137" s="9">
        <v>0</v>
      </c>
      <c r="F137" s="9">
        <v>0</v>
      </c>
      <c r="G137" s="14">
        <f t="shared" si="9"/>
        <v>0</v>
      </c>
      <c r="H137" s="9">
        <v>0</v>
      </c>
      <c r="I137" s="9">
        <v>0</v>
      </c>
      <c r="J137" s="9">
        <v>0</v>
      </c>
      <c r="K137" s="14">
        <f t="shared" si="8"/>
        <v>0</v>
      </c>
      <c r="L137" s="16">
        <f t="shared" si="10"/>
        <v>0</v>
      </c>
    </row>
    <row r="138" spans="1:12" x14ac:dyDescent="0.25">
      <c r="A138" s="10"/>
      <c r="B138" s="22"/>
      <c r="C138" s="20"/>
      <c r="D138" s="9">
        <v>0</v>
      </c>
      <c r="E138" s="9">
        <v>0</v>
      </c>
      <c r="F138" s="9">
        <v>0</v>
      </c>
      <c r="G138" s="14">
        <f t="shared" si="9"/>
        <v>0</v>
      </c>
      <c r="H138" s="9">
        <v>0</v>
      </c>
      <c r="I138" s="9">
        <v>0</v>
      </c>
      <c r="J138" s="9">
        <v>0</v>
      </c>
      <c r="K138" s="14">
        <f t="shared" si="8"/>
        <v>0</v>
      </c>
      <c r="L138" s="16">
        <f t="shared" si="10"/>
        <v>0</v>
      </c>
    </row>
    <row r="139" spans="1:12" x14ac:dyDescent="0.25">
      <c r="A139" s="10"/>
      <c r="B139" s="22"/>
      <c r="C139" s="20"/>
      <c r="D139" s="9">
        <v>0</v>
      </c>
      <c r="E139" s="9">
        <v>0</v>
      </c>
      <c r="F139" s="9">
        <v>0</v>
      </c>
      <c r="G139" s="14">
        <f t="shared" si="9"/>
        <v>0</v>
      </c>
      <c r="H139" s="9">
        <v>0</v>
      </c>
      <c r="I139" s="9">
        <v>0</v>
      </c>
      <c r="J139" s="9">
        <v>0</v>
      </c>
      <c r="K139" s="14">
        <f t="shared" si="8"/>
        <v>0</v>
      </c>
      <c r="L139" s="16">
        <f t="shared" si="10"/>
        <v>0</v>
      </c>
    </row>
    <row r="140" spans="1:12" x14ac:dyDescent="0.25">
      <c r="A140" s="10"/>
      <c r="B140" s="22"/>
      <c r="C140" s="20"/>
      <c r="D140" s="9">
        <v>0</v>
      </c>
      <c r="E140" s="9">
        <v>0</v>
      </c>
      <c r="F140" s="9">
        <v>0</v>
      </c>
      <c r="G140" s="14">
        <f t="shared" si="9"/>
        <v>0</v>
      </c>
      <c r="H140" s="9">
        <v>0</v>
      </c>
      <c r="I140" s="9">
        <v>0</v>
      </c>
      <c r="J140" s="9">
        <v>0</v>
      </c>
      <c r="K140" s="14">
        <f t="shared" si="8"/>
        <v>0</v>
      </c>
      <c r="L140" s="16">
        <f t="shared" si="10"/>
        <v>0</v>
      </c>
    </row>
    <row r="141" spans="1:12" x14ac:dyDescent="0.25">
      <c r="A141" s="10"/>
      <c r="B141" s="22"/>
      <c r="C141" s="20"/>
      <c r="D141" s="9">
        <v>0</v>
      </c>
      <c r="E141" s="9">
        <v>0</v>
      </c>
      <c r="F141" s="9">
        <v>0</v>
      </c>
      <c r="G141" s="14">
        <f t="shared" si="9"/>
        <v>0</v>
      </c>
      <c r="H141" s="9">
        <v>0</v>
      </c>
      <c r="I141" s="9">
        <v>0</v>
      </c>
      <c r="J141" s="9">
        <v>0</v>
      </c>
      <c r="K141" s="14">
        <f t="shared" si="8"/>
        <v>0</v>
      </c>
      <c r="L141" s="16">
        <f t="shared" si="10"/>
        <v>0</v>
      </c>
    </row>
    <row r="142" spans="1:12" x14ac:dyDescent="0.25">
      <c r="A142" s="10"/>
      <c r="B142" s="22"/>
      <c r="C142" s="20"/>
      <c r="D142" s="9">
        <v>0</v>
      </c>
      <c r="E142" s="9">
        <v>0</v>
      </c>
      <c r="F142" s="9">
        <v>0</v>
      </c>
      <c r="G142" s="14">
        <f t="shared" si="9"/>
        <v>0</v>
      </c>
      <c r="H142" s="9">
        <v>0</v>
      </c>
      <c r="I142" s="9">
        <v>0</v>
      </c>
      <c r="J142" s="9">
        <v>0</v>
      </c>
      <c r="K142" s="14">
        <f t="shared" si="8"/>
        <v>0</v>
      </c>
      <c r="L142" s="16">
        <f t="shared" si="10"/>
        <v>0</v>
      </c>
    </row>
    <row r="143" spans="1:12" x14ac:dyDescent="0.25">
      <c r="A143" s="10"/>
      <c r="B143" s="22"/>
      <c r="C143" s="20"/>
      <c r="D143" s="9">
        <v>0</v>
      </c>
      <c r="E143" s="9">
        <v>0</v>
      </c>
      <c r="F143" s="9">
        <v>0</v>
      </c>
      <c r="G143" s="14">
        <f t="shared" si="9"/>
        <v>0</v>
      </c>
      <c r="H143" s="9">
        <v>0</v>
      </c>
      <c r="I143" s="9">
        <v>0</v>
      </c>
      <c r="J143" s="9">
        <v>0</v>
      </c>
      <c r="K143" s="14">
        <f t="shared" si="8"/>
        <v>0</v>
      </c>
      <c r="L143" s="16">
        <f t="shared" si="10"/>
        <v>0</v>
      </c>
    </row>
    <row r="144" spans="1:12" x14ac:dyDescent="0.25">
      <c r="A144" s="10"/>
      <c r="B144" s="22"/>
      <c r="C144" s="20"/>
      <c r="D144" s="9">
        <v>0</v>
      </c>
      <c r="E144" s="9">
        <v>0</v>
      </c>
      <c r="F144" s="9">
        <v>0</v>
      </c>
      <c r="G144" s="14">
        <f t="shared" si="9"/>
        <v>0</v>
      </c>
      <c r="H144" s="9">
        <v>0</v>
      </c>
      <c r="I144" s="9">
        <v>0</v>
      </c>
      <c r="J144" s="9">
        <v>0</v>
      </c>
      <c r="K144" s="14">
        <f t="shared" si="8"/>
        <v>0</v>
      </c>
      <c r="L144" s="16">
        <f t="shared" si="10"/>
        <v>0</v>
      </c>
    </row>
    <row r="145" spans="1:12" x14ac:dyDescent="0.25">
      <c r="A145" s="10"/>
      <c r="B145" s="22"/>
      <c r="C145" s="20"/>
      <c r="D145" s="9">
        <v>0</v>
      </c>
      <c r="E145" s="9">
        <v>0</v>
      </c>
      <c r="F145" s="9">
        <v>0</v>
      </c>
      <c r="G145" s="14">
        <f t="shared" si="9"/>
        <v>0</v>
      </c>
      <c r="H145" s="9">
        <v>0</v>
      </c>
      <c r="I145" s="9">
        <v>0</v>
      </c>
      <c r="J145" s="9">
        <v>0</v>
      </c>
      <c r="K145" s="14">
        <f t="shared" si="8"/>
        <v>0</v>
      </c>
      <c r="L145" s="16">
        <f t="shared" si="10"/>
        <v>0</v>
      </c>
    </row>
    <row r="146" spans="1:12" x14ac:dyDescent="0.25">
      <c r="A146" s="10"/>
      <c r="B146" s="22"/>
      <c r="C146" s="20"/>
      <c r="D146" s="9">
        <v>0</v>
      </c>
      <c r="E146" s="9">
        <v>0</v>
      </c>
      <c r="F146" s="9">
        <v>0</v>
      </c>
      <c r="G146" s="14">
        <f t="shared" si="9"/>
        <v>0</v>
      </c>
      <c r="H146" s="9">
        <v>0</v>
      </c>
      <c r="I146" s="9">
        <v>0</v>
      </c>
      <c r="J146" s="9">
        <v>0</v>
      </c>
      <c r="K146" s="14">
        <f t="shared" ref="K146:K209" si="11">(H146+(4*I146)+J146)/6</f>
        <v>0</v>
      </c>
      <c r="L146" s="16">
        <f t="shared" si="10"/>
        <v>0</v>
      </c>
    </row>
    <row r="147" spans="1:12" x14ac:dyDescent="0.25">
      <c r="A147" s="10"/>
      <c r="B147" s="22"/>
      <c r="C147" s="20"/>
      <c r="D147" s="9">
        <v>0</v>
      </c>
      <c r="E147" s="9">
        <v>0</v>
      </c>
      <c r="F147" s="9">
        <v>0</v>
      </c>
      <c r="G147" s="14">
        <f t="shared" ref="G147:G210" si="12">(D147+(4*E147)+F147)/6</f>
        <v>0</v>
      </c>
      <c r="H147" s="9">
        <v>0</v>
      </c>
      <c r="I147" s="9">
        <v>0</v>
      </c>
      <c r="J147" s="9">
        <v>0</v>
      </c>
      <c r="K147" s="14">
        <f t="shared" si="11"/>
        <v>0</v>
      </c>
      <c r="L147" s="16">
        <f t="shared" ref="L147:L210" si="13">MAX(G147,K147)</f>
        <v>0</v>
      </c>
    </row>
    <row r="148" spans="1:12" x14ac:dyDescent="0.25">
      <c r="A148" s="10"/>
      <c r="B148" s="22"/>
      <c r="C148" s="20"/>
      <c r="D148" s="9">
        <v>0</v>
      </c>
      <c r="E148" s="9">
        <v>0</v>
      </c>
      <c r="F148" s="9">
        <v>0</v>
      </c>
      <c r="G148" s="14">
        <f t="shared" si="12"/>
        <v>0</v>
      </c>
      <c r="H148" s="9">
        <v>0</v>
      </c>
      <c r="I148" s="9">
        <v>0</v>
      </c>
      <c r="J148" s="9">
        <v>0</v>
      </c>
      <c r="K148" s="14">
        <f t="shared" si="11"/>
        <v>0</v>
      </c>
      <c r="L148" s="16">
        <f t="shared" si="13"/>
        <v>0</v>
      </c>
    </row>
    <row r="149" spans="1:12" x14ac:dyDescent="0.25">
      <c r="A149" s="10"/>
      <c r="B149" s="22"/>
      <c r="C149" s="20"/>
      <c r="D149" s="9">
        <v>0</v>
      </c>
      <c r="E149" s="9">
        <v>0</v>
      </c>
      <c r="F149" s="9">
        <v>0</v>
      </c>
      <c r="G149" s="14">
        <f t="shared" si="12"/>
        <v>0</v>
      </c>
      <c r="H149" s="9">
        <v>0</v>
      </c>
      <c r="I149" s="9">
        <v>0</v>
      </c>
      <c r="J149" s="9">
        <v>0</v>
      </c>
      <c r="K149" s="14">
        <f t="shared" si="11"/>
        <v>0</v>
      </c>
      <c r="L149" s="16">
        <f t="shared" si="13"/>
        <v>0</v>
      </c>
    </row>
    <row r="150" spans="1:12" x14ac:dyDescent="0.25">
      <c r="A150" s="10"/>
      <c r="B150" s="22"/>
      <c r="C150" s="20"/>
      <c r="D150" s="9">
        <v>0</v>
      </c>
      <c r="E150" s="9">
        <v>0</v>
      </c>
      <c r="F150" s="9">
        <v>0</v>
      </c>
      <c r="G150" s="14">
        <f t="shared" si="12"/>
        <v>0</v>
      </c>
      <c r="H150" s="9">
        <v>0</v>
      </c>
      <c r="I150" s="9">
        <v>0</v>
      </c>
      <c r="J150" s="9">
        <v>0</v>
      </c>
      <c r="K150" s="14">
        <f t="shared" si="11"/>
        <v>0</v>
      </c>
      <c r="L150" s="16">
        <f t="shared" si="13"/>
        <v>0</v>
      </c>
    </row>
    <row r="151" spans="1:12" x14ac:dyDescent="0.25">
      <c r="A151" s="10"/>
      <c r="B151" s="22"/>
      <c r="C151" s="20"/>
      <c r="D151" s="9">
        <v>0</v>
      </c>
      <c r="E151" s="9">
        <v>0</v>
      </c>
      <c r="F151" s="9">
        <v>0</v>
      </c>
      <c r="G151" s="14">
        <f t="shared" si="12"/>
        <v>0</v>
      </c>
      <c r="H151" s="9">
        <v>0</v>
      </c>
      <c r="I151" s="9">
        <v>0</v>
      </c>
      <c r="J151" s="9">
        <v>0</v>
      </c>
      <c r="K151" s="14">
        <f t="shared" si="11"/>
        <v>0</v>
      </c>
      <c r="L151" s="16">
        <f t="shared" si="13"/>
        <v>0</v>
      </c>
    </row>
    <row r="152" spans="1:12" x14ac:dyDescent="0.25">
      <c r="A152" s="10"/>
      <c r="B152" s="22"/>
      <c r="C152" s="20"/>
      <c r="D152" s="9">
        <v>0</v>
      </c>
      <c r="E152" s="9">
        <v>0</v>
      </c>
      <c r="F152" s="9">
        <v>0</v>
      </c>
      <c r="G152" s="14">
        <f t="shared" si="12"/>
        <v>0</v>
      </c>
      <c r="H152" s="9">
        <v>0</v>
      </c>
      <c r="I152" s="9">
        <v>0</v>
      </c>
      <c r="J152" s="9">
        <v>0</v>
      </c>
      <c r="K152" s="14">
        <f t="shared" si="11"/>
        <v>0</v>
      </c>
      <c r="L152" s="16">
        <f t="shared" si="13"/>
        <v>0</v>
      </c>
    </row>
    <row r="153" spans="1:12" x14ac:dyDescent="0.25">
      <c r="A153" s="10"/>
      <c r="B153" s="22"/>
      <c r="C153" s="20"/>
      <c r="D153" s="9">
        <v>0</v>
      </c>
      <c r="E153" s="9">
        <v>0</v>
      </c>
      <c r="F153" s="9">
        <v>0</v>
      </c>
      <c r="G153" s="14">
        <f t="shared" si="12"/>
        <v>0</v>
      </c>
      <c r="H153" s="9">
        <v>0</v>
      </c>
      <c r="I153" s="9">
        <v>0</v>
      </c>
      <c r="J153" s="9">
        <v>0</v>
      </c>
      <c r="K153" s="14">
        <f t="shared" si="11"/>
        <v>0</v>
      </c>
      <c r="L153" s="16">
        <f t="shared" si="13"/>
        <v>0</v>
      </c>
    </row>
    <row r="154" spans="1:12" x14ac:dyDescent="0.25">
      <c r="A154" s="10"/>
      <c r="B154" s="22"/>
      <c r="C154" s="20"/>
      <c r="D154" s="9">
        <v>0</v>
      </c>
      <c r="E154" s="9">
        <v>0</v>
      </c>
      <c r="F154" s="9">
        <v>0</v>
      </c>
      <c r="G154" s="14">
        <f t="shared" si="12"/>
        <v>0</v>
      </c>
      <c r="H154" s="9">
        <v>0</v>
      </c>
      <c r="I154" s="9">
        <v>0</v>
      </c>
      <c r="J154" s="9">
        <v>0</v>
      </c>
      <c r="K154" s="14">
        <f t="shared" si="11"/>
        <v>0</v>
      </c>
      <c r="L154" s="16">
        <f t="shared" si="13"/>
        <v>0</v>
      </c>
    </row>
    <row r="155" spans="1:12" x14ac:dyDescent="0.25">
      <c r="A155" s="10"/>
      <c r="B155" s="22"/>
      <c r="C155" s="20"/>
      <c r="D155" s="9">
        <v>0</v>
      </c>
      <c r="E155" s="9">
        <v>0</v>
      </c>
      <c r="F155" s="9">
        <v>0</v>
      </c>
      <c r="G155" s="14">
        <f t="shared" si="12"/>
        <v>0</v>
      </c>
      <c r="H155" s="9">
        <v>0</v>
      </c>
      <c r="I155" s="9">
        <v>0</v>
      </c>
      <c r="J155" s="9">
        <v>0</v>
      </c>
      <c r="K155" s="14">
        <f t="shared" si="11"/>
        <v>0</v>
      </c>
      <c r="L155" s="16">
        <f t="shared" si="13"/>
        <v>0</v>
      </c>
    </row>
    <row r="156" spans="1:12" x14ac:dyDescent="0.25">
      <c r="A156" s="10"/>
      <c r="B156" s="22"/>
      <c r="C156" s="20"/>
      <c r="D156" s="9">
        <v>0</v>
      </c>
      <c r="E156" s="9">
        <v>0</v>
      </c>
      <c r="F156" s="9">
        <v>0</v>
      </c>
      <c r="G156" s="14">
        <f t="shared" si="12"/>
        <v>0</v>
      </c>
      <c r="H156" s="9">
        <v>0</v>
      </c>
      <c r="I156" s="9">
        <v>0</v>
      </c>
      <c r="J156" s="9">
        <v>0</v>
      </c>
      <c r="K156" s="14">
        <f t="shared" si="11"/>
        <v>0</v>
      </c>
      <c r="L156" s="16">
        <f t="shared" si="13"/>
        <v>0</v>
      </c>
    </row>
    <row r="157" spans="1:12" x14ac:dyDescent="0.25">
      <c r="A157" s="10"/>
      <c r="B157" s="22"/>
      <c r="C157" s="20"/>
      <c r="D157" s="9">
        <v>0</v>
      </c>
      <c r="E157" s="9">
        <v>0</v>
      </c>
      <c r="F157" s="9">
        <v>0</v>
      </c>
      <c r="G157" s="14">
        <f t="shared" si="12"/>
        <v>0</v>
      </c>
      <c r="H157" s="9">
        <v>0</v>
      </c>
      <c r="I157" s="9">
        <v>0</v>
      </c>
      <c r="J157" s="9">
        <v>0</v>
      </c>
      <c r="K157" s="14">
        <f t="shared" si="11"/>
        <v>0</v>
      </c>
      <c r="L157" s="16">
        <f t="shared" si="13"/>
        <v>0</v>
      </c>
    </row>
    <row r="158" spans="1:12" x14ac:dyDescent="0.25">
      <c r="A158" s="10"/>
      <c r="B158" s="22"/>
      <c r="C158" s="20"/>
      <c r="D158" s="9">
        <v>0</v>
      </c>
      <c r="E158" s="9">
        <v>0</v>
      </c>
      <c r="F158" s="9">
        <v>0</v>
      </c>
      <c r="G158" s="14">
        <f t="shared" si="12"/>
        <v>0</v>
      </c>
      <c r="H158" s="9">
        <v>0</v>
      </c>
      <c r="I158" s="9">
        <v>0</v>
      </c>
      <c r="J158" s="9">
        <v>0</v>
      </c>
      <c r="K158" s="14">
        <f t="shared" si="11"/>
        <v>0</v>
      </c>
      <c r="L158" s="16">
        <f t="shared" si="13"/>
        <v>0</v>
      </c>
    </row>
    <row r="159" spans="1:12" x14ac:dyDescent="0.25">
      <c r="A159" s="10"/>
      <c r="B159" s="22"/>
      <c r="C159" s="20"/>
      <c r="D159" s="9">
        <v>0</v>
      </c>
      <c r="E159" s="9">
        <v>0</v>
      </c>
      <c r="F159" s="9">
        <v>0</v>
      </c>
      <c r="G159" s="14">
        <f t="shared" si="12"/>
        <v>0</v>
      </c>
      <c r="H159" s="9">
        <v>0</v>
      </c>
      <c r="I159" s="9">
        <v>0</v>
      </c>
      <c r="J159" s="9">
        <v>0</v>
      </c>
      <c r="K159" s="14">
        <f t="shared" si="11"/>
        <v>0</v>
      </c>
      <c r="L159" s="16">
        <f t="shared" si="13"/>
        <v>0</v>
      </c>
    </row>
    <row r="160" spans="1:12" x14ac:dyDescent="0.25">
      <c r="A160" s="10"/>
      <c r="B160" s="22"/>
      <c r="C160" s="20"/>
      <c r="D160" s="9">
        <v>0</v>
      </c>
      <c r="E160" s="9">
        <v>0</v>
      </c>
      <c r="F160" s="9">
        <v>0</v>
      </c>
      <c r="G160" s="14">
        <f t="shared" si="12"/>
        <v>0</v>
      </c>
      <c r="H160" s="9">
        <v>0</v>
      </c>
      <c r="I160" s="9">
        <v>0</v>
      </c>
      <c r="J160" s="9">
        <v>0</v>
      </c>
      <c r="K160" s="14">
        <f t="shared" si="11"/>
        <v>0</v>
      </c>
      <c r="L160" s="16">
        <f t="shared" si="13"/>
        <v>0</v>
      </c>
    </row>
    <row r="161" spans="1:12" x14ac:dyDescent="0.25">
      <c r="A161" s="10"/>
      <c r="B161" s="22"/>
      <c r="C161" s="20"/>
      <c r="D161" s="9">
        <v>0</v>
      </c>
      <c r="E161" s="9">
        <v>0</v>
      </c>
      <c r="F161" s="9">
        <v>0</v>
      </c>
      <c r="G161" s="14">
        <f t="shared" si="12"/>
        <v>0</v>
      </c>
      <c r="H161" s="9">
        <v>0</v>
      </c>
      <c r="I161" s="9">
        <v>0</v>
      </c>
      <c r="J161" s="9">
        <v>0</v>
      </c>
      <c r="K161" s="14">
        <f t="shared" si="11"/>
        <v>0</v>
      </c>
      <c r="L161" s="16">
        <f t="shared" si="13"/>
        <v>0</v>
      </c>
    </row>
    <row r="162" spans="1:12" x14ac:dyDescent="0.25">
      <c r="A162" s="10"/>
      <c r="B162" s="22"/>
      <c r="C162" s="20"/>
      <c r="D162" s="9">
        <v>0</v>
      </c>
      <c r="E162" s="9">
        <v>0</v>
      </c>
      <c r="F162" s="9">
        <v>0</v>
      </c>
      <c r="G162" s="14">
        <f t="shared" si="12"/>
        <v>0</v>
      </c>
      <c r="H162" s="9">
        <v>0</v>
      </c>
      <c r="I162" s="9">
        <v>0</v>
      </c>
      <c r="J162" s="9">
        <v>0</v>
      </c>
      <c r="K162" s="14">
        <f t="shared" si="11"/>
        <v>0</v>
      </c>
      <c r="L162" s="16">
        <f t="shared" si="13"/>
        <v>0</v>
      </c>
    </row>
    <row r="163" spans="1:12" x14ac:dyDescent="0.25">
      <c r="A163" s="10"/>
      <c r="B163" s="22"/>
      <c r="C163" s="20"/>
      <c r="D163" s="9">
        <v>0</v>
      </c>
      <c r="E163" s="9">
        <v>0</v>
      </c>
      <c r="F163" s="9">
        <v>0</v>
      </c>
      <c r="G163" s="14">
        <f t="shared" si="12"/>
        <v>0</v>
      </c>
      <c r="H163" s="9">
        <v>0</v>
      </c>
      <c r="I163" s="9">
        <v>0</v>
      </c>
      <c r="J163" s="9">
        <v>0</v>
      </c>
      <c r="K163" s="14">
        <f t="shared" si="11"/>
        <v>0</v>
      </c>
      <c r="L163" s="16">
        <f t="shared" si="13"/>
        <v>0</v>
      </c>
    </row>
    <row r="164" spans="1:12" x14ac:dyDescent="0.25">
      <c r="A164" s="10"/>
      <c r="B164" s="22"/>
      <c r="C164" s="20"/>
      <c r="D164" s="9">
        <v>0</v>
      </c>
      <c r="E164" s="9">
        <v>0</v>
      </c>
      <c r="F164" s="9">
        <v>0</v>
      </c>
      <c r="G164" s="14">
        <f t="shared" si="12"/>
        <v>0</v>
      </c>
      <c r="H164" s="9">
        <v>0</v>
      </c>
      <c r="I164" s="9">
        <v>0</v>
      </c>
      <c r="J164" s="9">
        <v>0</v>
      </c>
      <c r="K164" s="14">
        <f t="shared" si="11"/>
        <v>0</v>
      </c>
      <c r="L164" s="16">
        <f t="shared" si="13"/>
        <v>0</v>
      </c>
    </row>
    <row r="165" spans="1:12" x14ac:dyDescent="0.25">
      <c r="A165" s="10"/>
      <c r="B165" s="22"/>
      <c r="C165" s="20"/>
      <c r="D165" s="9">
        <v>0</v>
      </c>
      <c r="E165" s="9">
        <v>0</v>
      </c>
      <c r="F165" s="9">
        <v>0</v>
      </c>
      <c r="G165" s="14">
        <f t="shared" si="12"/>
        <v>0</v>
      </c>
      <c r="H165" s="9">
        <v>0</v>
      </c>
      <c r="I165" s="9">
        <v>0</v>
      </c>
      <c r="J165" s="9">
        <v>0</v>
      </c>
      <c r="K165" s="14">
        <f t="shared" si="11"/>
        <v>0</v>
      </c>
      <c r="L165" s="16">
        <f t="shared" si="13"/>
        <v>0</v>
      </c>
    </row>
    <row r="166" spans="1:12" x14ac:dyDescent="0.25">
      <c r="A166" s="10"/>
      <c r="B166" s="22"/>
      <c r="C166" s="20"/>
      <c r="D166" s="9">
        <v>0</v>
      </c>
      <c r="E166" s="9">
        <v>0</v>
      </c>
      <c r="F166" s="9">
        <v>0</v>
      </c>
      <c r="G166" s="14">
        <f t="shared" si="12"/>
        <v>0</v>
      </c>
      <c r="H166" s="9">
        <v>0</v>
      </c>
      <c r="I166" s="9">
        <v>0</v>
      </c>
      <c r="J166" s="9">
        <v>0</v>
      </c>
      <c r="K166" s="14">
        <f t="shared" si="11"/>
        <v>0</v>
      </c>
      <c r="L166" s="16">
        <f t="shared" si="13"/>
        <v>0</v>
      </c>
    </row>
    <row r="167" spans="1:12" x14ac:dyDescent="0.25">
      <c r="A167" s="10"/>
      <c r="B167" s="22"/>
      <c r="C167" s="20"/>
      <c r="D167" s="9">
        <v>0</v>
      </c>
      <c r="E167" s="9">
        <v>0</v>
      </c>
      <c r="F167" s="9">
        <v>0</v>
      </c>
      <c r="G167" s="14">
        <f t="shared" si="12"/>
        <v>0</v>
      </c>
      <c r="H167" s="9">
        <v>0</v>
      </c>
      <c r="I167" s="9">
        <v>0</v>
      </c>
      <c r="J167" s="9">
        <v>0</v>
      </c>
      <c r="K167" s="14">
        <f t="shared" si="11"/>
        <v>0</v>
      </c>
      <c r="L167" s="16">
        <f t="shared" si="13"/>
        <v>0</v>
      </c>
    </row>
    <row r="168" spans="1:12" x14ac:dyDescent="0.25">
      <c r="A168" s="10"/>
      <c r="B168" s="22"/>
      <c r="C168" s="20"/>
      <c r="D168" s="9">
        <v>0</v>
      </c>
      <c r="E168" s="9">
        <v>0</v>
      </c>
      <c r="F168" s="9">
        <v>0</v>
      </c>
      <c r="G168" s="14">
        <f t="shared" si="12"/>
        <v>0</v>
      </c>
      <c r="H168" s="9">
        <v>0</v>
      </c>
      <c r="I168" s="9">
        <v>0</v>
      </c>
      <c r="J168" s="9">
        <v>0</v>
      </c>
      <c r="K168" s="14">
        <f t="shared" si="11"/>
        <v>0</v>
      </c>
      <c r="L168" s="16">
        <f t="shared" si="13"/>
        <v>0</v>
      </c>
    </row>
    <row r="169" spans="1:12" x14ac:dyDescent="0.25">
      <c r="A169" s="10"/>
      <c r="B169" s="22"/>
      <c r="C169" s="20"/>
      <c r="D169" s="9">
        <v>0</v>
      </c>
      <c r="E169" s="9">
        <v>0</v>
      </c>
      <c r="F169" s="9">
        <v>0</v>
      </c>
      <c r="G169" s="14">
        <f t="shared" si="12"/>
        <v>0</v>
      </c>
      <c r="H169" s="9">
        <v>0</v>
      </c>
      <c r="I169" s="9">
        <v>0</v>
      </c>
      <c r="J169" s="9">
        <v>0</v>
      </c>
      <c r="K169" s="14">
        <f t="shared" si="11"/>
        <v>0</v>
      </c>
      <c r="L169" s="16">
        <f t="shared" si="13"/>
        <v>0</v>
      </c>
    </row>
    <row r="170" spans="1:12" x14ac:dyDescent="0.25">
      <c r="A170" s="10"/>
      <c r="B170" s="22"/>
      <c r="C170" s="20"/>
      <c r="D170" s="9">
        <v>0</v>
      </c>
      <c r="E170" s="9">
        <v>0</v>
      </c>
      <c r="F170" s="9">
        <v>0</v>
      </c>
      <c r="G170" s="14">
        <f t="shared" si="12"/>
        <v>0</v>
      </c>
      <c r="H170" s="9">
        <v>0</v>
      </c>
      <c r="I170" s="9">
        <v>0</v>
      </c>
      <c r="J170" s="9">
        <v>0</v>
      </c>
      <c r="K170" s="14">
        <f t="shared" si="11"/>
        <v>0</v>
      </c>
      <c r="L170" s="16">
        <f t="shared" si="13"/>
        <v>0</v>
      </c>
    </row>
    <row r="171" spans="1:12" x14ac:dyDescent="0.25">
      <c r="A171" s="10"/>
      <c r="B171" s="22"/>
      <c r="C171" s="20"/>
      <c r="D171" s="9">
        <v>0</v>
      </c>
      <c r="E171" s="9">
        <v>0</v>
      </c>
      <c r="F171" s="9">
        <v>0</v>
      </c>
      <c r="G171" s="14">
        <f t="shared" si="12"/>
        <v>0</v>
      </c>
      <c r="H171" s="9">
        <v>0</v>
      </c>
      <c r="I171" s="9">
        <v>0</v>
      </c>
      <c r="J171" s="9">
        <v>0</v>
      </c>
      <c r="K171" s="14">
        <f t="shared" si="11"/>
        <v>0</v>
      </c>
      <c r="L171" s="16">
        <f t="shared" si="13"/>
        <v>0</v>
      </c>
    </row>
    <row r="172" spans="1:12" x14ac:dyDescent="0.25">
      <c r="A172" s="10"/>
      <c r="B172" s="22"/>
      <c r="C172" s="20"/>
      <c r="D172" s="9">
        <v>0</v>
      </c>
      <c r="E172" s="9">
        <v>0</v>
      </c>
      <c r="F172" s="9">
        <v>0</v>
      </c>
      <c r="G172" s="14">
        <f t="shared" si="12"/>
        <v>0</v>
      </c>
      <c r="H172" s="9">
        <v>0</v>
      </c>
      <c r="I172" s="9">
        <v>0</v>
      </c>
      <c r="J172" s="9">
        <v>0</v>
      </c>
      <c r="K172" s="14">
        <f t="shared" si="11"/>
        <v>0</v>
      </c>
      <c r="L172" s="16">
        <f t="shared" si="13"/>
        <v>0</v>
      </c>
    </row>
    <row r="173" spans="1:12" x14ac:dyDescent="0.25">
      <c r="A173" s="10"/>
      <c r="B173" s="22"/>
      <c r="C173" s="20"/>
      <c r="D173" s="9">
        <v>0</v>
      </c>
      <c r="E173" s="9">
        <v>0</v>
      </c>
      <c r="F173" s="9">
        <v>0</v>
      </c>
      <c r="G173" s="14">
        <f t="shared" si="12"/>
        <v>0</v>
      </c>
      <c r="H173" s="9">
        <v>0</v>
      </c>
      <c r="I173" s="9">
        <v>0</v>
      </c>
      <c r="J173" s="9">
        <v>0</v>
      </c>
      <c r="K173" s="14">
        <f t="shared" si="11"/>
        <v>0</v>
      </c>
      <c r="L173" s="16">
        <f t="shared" si="13"/>
        <v>0</v>
      </c>
    </row>
    <row r="174" spans="1:12" x14ac:dyDescent="0.25">
      <c r="A174" s="10"/>
      <c r="B174" s="22"/>
      <c r="C174" s="20"/>
      <c r="D174" s="9">
        <v>0</v>
      </c>
      <c r="E174" s="9">
        <v>0</v>
      </c>
      <c r="F174" s="9">
        <v>0</v>
      </c>
      <c r="G174" s="14">
        <f t="shared" si="12"/>
        <v>0</v>
      </c>
      <c r="H174" s="9">
        <v>0</v>
      </c>
      <c r="I174" s="9">
        <v>0</v>
      </c>
      <c r="J174" s="9">
        <v>0</v>
      </c>
      <c r="K174" s="14">
        <f t="shared" si="11"/>
        <v>0</v>
      </c>
      <c r="L174" s="16">
        <f t="shared" si="13"/>
        <v>0</v>
      </c>
    </row>
    <row r="175" spans="1:12" x14ac:dyDescent="0.25">
      <c r="A175" s="10"/>
      <c r="B175" s="22"/>
      <c r="C175" s="20"/>
      <c r="D175" s="9">
        <v>0</v>
      </c>
      <c r="E175" s="9">
        <v>0</v>
      </c>
      <c r="F175" s="9">
        <v>0</v>
      </c>
      <c r="G175" s="14">
        <f t="shared" si="12"/>
        <v>0</v>
      </c>
      <c r="H175" s="9">
        <v>0</v>
      </c>
      <c r="I175" s="9">
        <v>0</v>
      </c>
      <c r="J175" s="9">
        <v>0</v>
      </c>
      <c r="K175" s="14">
        <f t="shared" si="11"/>
        <v>0</v>
      </c>
      <c r="L175" s="16">
        <f t="shared" si="13"/>
        <v>0</v>
      </c>
    </row>
    <row r="176" spans="1:12" x14ac:dyDescent="0.25">
      <c r="A176" s="10"/>
      <c r="B176" s="22"/>
      <c r="C176" s="20"/>
      <c r="D176" s="9">
        <v>0</v>
      </c>
      <c r="E176" s="9">
        <v>0</v>
      </c>
      <c r="F176" s="9">
        <v>0</v>
      </c>
      <c r="G176" s="14">
        <f t="shared" si="12"/>
        <v>0</v>
      </c>
      <c r="H176" s="9">
        <v>0</v>
      </c>
      <c r="I176" s="9">
        <v>0</v>
      </c>
      <c r="J176" s="9">
        <v>0</v>
      </c>
      <c r="K176" s="14">
        <f t="shared" si="11"/>
        <v>0</v>
      </c>
      <c r="L176" s="16">
        <f t="shared" si="13"/>
        <v>0</v>
      </c>
    </row>
    <row r="177" spans="1:12" x14ac:dyDescent="0.25">
      <c r="A177" s="10"/>
      <c r="B177" s="22"/>
      <c r="C177" s="20"/>
      <c r="D177" s="9">
        <v>0</v>
      </c>
      <c r="E177" s="9">
        <v>0</v>
      </c>
      <c r="F177" s="9">
        <v>0</v>
      </c>
      <c r="G177" s="14">
        <f t="shared" si="12"/>
        <v>0</v>
      </c>
      <c r="H177" s="9">
        <v>0</v>
      </c>
      <c r="I177" s="9">
        <v>0</v>
      </c>
      <c r="J177" s="9">
        <v>0</v>
      </c>
      <c r="K177" s="14">
        <f t="shared" si="11"/>
        <v>0</v>
      </c>
      <c r="L177" s="16">
        <f t="shared" si="13"/>
        <v>0</v>
      </c>
    </row>
    <row r="178" spans="1:12" x14ac:dyDescent="0.25">
      <c r="A178" s="10"/>
      <c r="B178" s="22"/>
      <c r="C178" s="20"/>
      <c r="D178" s="9">
        <v>0</v>
      </c>
      <c r="E178" s="9">
        <v>0</v>
      </c>
      <c r="F178" s="9">
        <v>0</v>
      </c>
      <c r="G178" s="14">
        <f t="shared" si="12"/>
        <v>0</v>
      </c>
      <c r="H178" s="9">
        <v>0</v>
      </c>
      <c r="I178" s="9">
        <v>0</v>
      </c>
      <c r="J178" s="9">
        <v>0</v>
      </c>
      <c r="K178" s="14">
        <f t="shared" si="11"/>
        <v>0</v>
      </c>
      <c r="L178" s="16">
        <f t="shared" si="13"/>
        <v>0</v>
      </c>
    </row>
    <row r="179" spans="1:12" x14ac:dyDescent="0.25">
      <c r="A179" s="10"/>
      <c r="B179" s="22"/>
      <c r="C179" s="20"/>
      <c r="D179" s="9">
        <v>0</v>
      </c>
      <c r="E179" s="9">
        <v>0</v>
      </c>
      <c r="F179" s="9">
        <v>0</v>
      </c>
      <c r="G179" s="14">
        <f t="shared" si="12"/>
        <v>0</v>
      </c>
      <c r="H179" s="9">
        <v>0</v>
      </c>
      <c r="I179" s="9">
        <v>0</v>
      </c>
      <c r="J179" s="9">
        <v>0</v>
      </c>
      <c r="K179" s="14">
        <f t="shared" si="11"/>
        <v>0</v>
      </c>
      <c r="L179" s="16">
        <f t="shared" si="13"/>
        <v>0</v>
      </c>
    </row>
    <row r="180" spans="1:12" x14ac:dyDescent="0.25">
      <c r="A180" s="10"/>
      <c r="B180" s="22"/>
      <c r="C180" s="20"/>
      <c r="D180" s="9">
        <v>0</v>
      </c>
      <c r="E180" s="9">
        <v>0</v>
      </c>
      <c r="F180" s="9">
        <v>0</v>
      </c>
      <c r="G180" s="14">
        <f t="shared" si="12"/>
        <v>0</v>
      </c>
      <c r="H180" s="9">
        <v>0</v>
      </c>
      <c r="I180" s="9">
        <v>0</v>
      </c>
      <c r="J180" s="9">
        <v>0</v>
      </c>
      <c r="K180" s="14">
        <f t="shared" si="11"/>
        <v>0</v>
      </c>
      <c r="L180" s="16">
        <f t="shared" si="13"/>
        <v>0</v>
      </c>
    </row>
    <row r="181" spans="1:12" x14ac:dyDescent="0.25">
      <c r="A181" s="10"/>
      <c r="B181" s="22"/>
      <c r="C181" s="20"/>
      <c r="D181" s="9">
        <v>0</v>
      </c>
      <c r="E181" s="9">
        <v>0</v>
      </c>
      <c r="F181" s="9">
        <v>0</v>
      </c>
      <c r="G181" s="14">
        <f t="shared" si="12"/>
        <v>0</v>
      </c>
      <c r="H181" s="9">
        <v>0</v>
      </c>
      <c r="I181" s="9">
        <v>0</v>
      </c>
      <c r="J181" s="9">
        <v>0</v>
      </c>
      <c r="K181" s="14">
        <f t="shared" si="11"/>
        <v>0</v>
      </c>
      <c r="L181" s="16">
        <f t="shared" si="13"/>
        <v>0</v>
      </c>
    </row>
    <row r="182" spans="1:12" x14ac:dyDescent="0.25">
      <c r="A182" s="10"/>
      <c r="B182" s="22"/>
      <c r="C182" s="20"/>
      <c r="D182" s="9">
        <v>0</v>
      </c>
      <c r="E182" s="9">
        <v>0</v>
      </c>
      <c r="F182" s="9">
        <v>0</v>
      </c>
      <c r="G182" s="14">
        <f t="shared" si="12"/>
        <v>0</v>
      </c>
      <c r="H182" s="9">
        <v>0</v>
      </c>
      <c r="I182" s="9">
        <v>0</v>
      </c>
      <c r="J182" s="9">
        <v>0</v>
      </c>
      <c r="K182" s="14">
        <f t="shared" si="11"/>
        <v>0</v>
      </c>
      <c r="L182" s="16">
        <f t="shared" si="13"/>
        <v>0</v>
      </c>
    </row>
    <row r="183" spans="1:12" x14ac:dyDescent="0.25">
      <c r="A183" s="10"/>
      <c r="B183" s="22"/>
      <c r="C183" s="20"/>
      <c r="D183" s="9">
        <v>0</v>
      </c>
      <c r="E183" s="9">
        <v>0</v>
      </c>
      <c r="F183" s="9">
        <v>0</v>
      </c>
      <c r="G183" s="14">
        <f t="shared" si="12"/>
        <v>0</v>
      </c>
      <c r="H183" s="9">
        <v>0</v>
      </c>
      <c r="I183" s="9">
        <v>0</v>
      </c>
      <c r="J183" s="9">
        <v>0</v>
      </c>
      <c r="K183" s="14">
        <f t="shared" si="11"/>
        <v>0</v>
      </c>
      <c r="L183" s="16">
        <f t="shared" si="13"/>
        <v>0</v>
      </c>
    </row>
    <row r="184" spans="1:12" x14ac:dyDescent="0.25">
      <c r="A184" s="10"/>
      <c r="B184" s="22"/>
      <c r="C184" s="20"/>
      <c r="D184" s="9">
        <v>0</v>
      </c>
      <c r="E184" s="9">
        <v>0</v>
      </c>
      <c r="F184" s="9">
        <v>0</v>
      </c>
      <c r="G184" s="14">
        <f t="shared" si="12"/>
        <v>0</v>
      </c>
      <c r="H184" s="9">
        <v>0</v>
      </c>
      <c r="I184" s="9">
        <v>0</v>
      </c>
      <c r="J184" s="9">
        <v>0</v>
      </c>
      <c r="K184" s="14">
        <f t="shared" si="11"/>
        <v>0</v>
      </c>
      <c r="L184" s="16">
        <f t="shared" si="13"/>
        <v>0</v>
      </c>
    </row>
    <row r="185" spans="1:12" x14ac:dyDescent="0.25">
      <c r="A185" s="10"/>
      <c r="B185" s="22"/>
      <c r="C185" s="20"/>
      <c r="D185" s="9">
        <v>0</v>
      </c>
      <c r="E185" s="9">
        <v>0</v>
      </c>
      <c r="F185" s="9">
        <v>0</v>
      </c>
      <c r="G185" s="14">
        <f t="shared" si="12"/>
        <v>0</v>
      </c>
      <c r="H185" s="9">
        <v>0</v>
      </c>
      <c r="I185" s="9">
        <v>0</v>
      </c>
      <c r="J185" s="9">
        <v>0</v>
      </c>
      <c r="K185" s="14">
        <f t="shared" si="11"/>
        <v>0</v>
      </c>
      <c r="L185" s="16">
        <f t="shared" si="13"/>
        <v>0</v>
      </c>
    </row>
    <row r="186" spans="1:12" x14ac:dyDescent="0.25">
      <c r="A186" s="10"/>
      <c r="B186" s="22"/>
      <c r="C186" s="20"/>
      <c r="D186" s="9">
        <v>0</v>
      </c>
      <c r="E186" s="9">
        <v>0</v>
      </c>
      <c r="F186" s="9">
        <v>0</v>
      </c>
      <c r="G186" s="14">
        <f t="shared" si="12"/>
        <v>0</v>
      </c>
      <c r="H186" s="9">
        <v>0</v>
      </c>
      <c r="I186" s="9">
        <v>0</v>
      </c>
      <c r="J186" s="9">
        <v>0</v>
      </c>
      <c r="K186" s="14">
        <f t="shared" si="11"/>
        <v>0</v>
      </c>
      <c r="L186" s="16">
        <f t="shared" si="13"/>
        <v>0</v>
      </c>
    </row>
    <row r="187" spans="1:12" x14ac:dyDescent="0.25">
      <c r="A187" s="10"/>
      <c r="B187" s="22"/>
      <c r="C187" s="20"/>
      <c r="D187" s="9">
        <v>0</v>
      </c>
      <c r="E187" s="9">
        <v>0</v>
      </c>
      <c r="F187" s="9">
        <v>0</v>
      </c>
      <c r="G187" s="14">
        <f t="shared" si="12"/>
        <v>0</v>
      </c>
      <c r="H187" s="9">
        <v>0</v>
      </c>
      <c r="I187" s="9">
        <v>0</v>
      </c>
      <c r="J187" s="9">
        <v>0</v>
      </c>
      <c r="K187" s="14">
        <f t="shared" si="11"/>
        <v>0</v>
      </c>
      <c r="L187" s="16">
        <f t="shared" si="13"/>
        <v>0</v>
      </c>
    </row>
    <row r="188" spans="1:12" x14ac:dyDescent="0.25">
      <c r="A188" s="10"/>
      <c r="B188" s="22"/>
      <c r="C188" s="20"/>
      <c r="D188" s="9">
        <v>0</v>
      </c>
      <c r="E188" s="9">
        <v>0</v>
      </c>
      <c r="F188" s="9">
        <v>0</v>
      </c>
      <c r="G188" s="14">
        <f t="shared" si="12"/>
        <v>0</v>
      </c>
      <c r="H188" s="9">
        <v>0</v>
      </c>
      <c r="I188" s="9">
        <v>0</v>
      </c>
      <c r="J188" s="9">
        <v>0</v>
      </c>
      <c r="K188" s="14">
        <f t="shared" si="11"/>
        <v>0</v>
      </c>
      <c r="L188" s="16">
        <f t="shared" si="13"/>
        <v>0</v>
      </c>
    </row>
    <row r="189" spans="1:12" x14ac:dyDescent="0.25">
      <c r="A189" s="10"/>
      <c r="B189" s="22"/>
      <c r="C189" s="20"/>
      <c r="D189" s="9">
        <v>0</v>
      </c>
      <c r="E189" s="9">
        <v>0</v>
      </c>
      <c r="F189" s="9">
        <v>0</v>
      </c>
      <c r="G189" s="14">
        <f t="shared" si="12"/>
        <v>0</v>
      </c>
      <c r="H189" s="9">
        <v>0</v>
      </c>
      <c r="I189" s="9">
        <v>0</v>
      </c>
      <c r="J189" s="9">
        <v>0</v>
      </c>
      <c r="K189" s="14">
        <f t="shared" si="11"/>
        <v>0</v>
      </c>
      <c r="L189" s="16">
        <f t="shared" si="13"/>
        <v>0</v>
      </c>
    </row>
    <row r="190" spans="1:12" x14ac:dyDescent="0.25">
      <c r="A190" s="10"/>
      <c r="B190" s="22"/>
      <c r="C190" s="20"/>
      <c r="D190" s="9">
        <v>0</v>
      </c>
      <c r="E190" s="9">
        <v>0</v>
      </c>
      <c r="F190" s="9">
        <v>0</v>
      </c>
      <c r="G190" s="14">
        <f t="shared" si="12"/>
        <v>0</v>
      </c>
      <c r="H190" s="9">
        <v>0</v>
      </c>
      <c r="I190" s="9">
        <v>0</v>
      </c>
      <c r="J190" s="9">
        <v>0</v>
      </c>
      <c r="K190" s="14">
        <f t="shared" si="11"/>
        <v>0</v>
      </c>
      <c r="L190" s="16">
        <f t="shared" si="13"/>
        <v>0</v>
      </c>
    </row>
    <row r="191" spans="1:12" x14ac:dyDescent="0.25">
      <c r="A191" s="10"/>
      <c r="B191" s="22"/>
      <c r="C191" s="20"/>
      <c r="D191" s="9">
        <v>0</v>
      </c>
      <c r="E191" s="9">
        <v>0</v>
      </c>
      <c r="F191" s="9">
        <v>0</v>
      </c>
      <c r="G191" s="14">
        <f t="shared" si="12"/>
        <v>0</v>
      </c>
      <c r="H191" s="9">
        <v>0</v>
      </c>
      <c r="I191" s="9">
        <v>0</v>
      </c>
      <c r="J191" s="9">
        <v>0</v>
      </c>
      <c r="K191" s="14">
        <f t="shared" si="11"/>
        <v>0</v>
      </c>
      <c r="L191" s="16">
        <f t="shared" si="13"/>
        <v>0</v>
      </c>
    </row>
    <row r="192" spans="1:12" x14ac:dyDescent="0.25">
      <c r="A192" s="10"/>
      <c r="B192" s="22"/>
      <c r="C192" s="20"/>
      <c r="D192" s="9">
        <v>0</v>
      </c>
      <c r="E192" s="9">
        <v>0</v>
      </c>
      <c r="F192" s="9">
        <v>0</v>
      </c>
      <c r="G192" s="14">
        <f t="shared" si="12"/>
        <v>0</v>
      </c>
      <c r="H192" s="9">
        <v>0</v>
      </c>
      <c r="I192" s="9">
        <v>0</v>
      </c>
      <c r="J192" s="9">
        <v>0</v>
      </c>
      <c r="K192" s="14">
        <f t="shared" si="11"/>
        <v>0</v>
      </c>
      <c r="L192" s="16">
        <f t="shared" si="13"/>
        <v>0</v>
      </c>
    </row>
    <row r="193" spans="1:12" x14ac:dyDescent="0.25">
      <c r="A193" s="10"/>
      <c r="B193" s="22"/>
      <c r="C193" s="20"/>
      <c r="D193" s="9">
        <v>0</v>
      </c>
      <c r="E193" s="9">
        <v>0</v>
      </c>
      <c r="F193" s="9">
        <v>0</v>
      </c>
      <c r="G193" s="14">
        <f t="shared" si="12"/>
        <v>0</v>
      </c>
      <c r="H193" s="9">
        <v>0</v>
      </c>
      <c r="I193" s="9">
        <v>0</v>
      </c>
      <c r="J193" s="9">
        <v>0</v>
      </c>
      <c r="K193" s="14">
        <f t="shared" si="11"/>
        <v>0</v>
      </c>
      <c r="L193" s="16">
        <f t="shared" si="13"/>
        <v>0</v>
      </c>
    </row>
    <row r="194" spans="1:12" x14ac:dyDescent="0.25">
      <c r="A194" s="10"/>
      <c r="B194" s="22"/>
      <c r="C194" s="20"/>
      <c r="D194" s="9">
        <v>0</v>
      </c>
      <c r="E194" s="9">
        <v>0</v>
      </c>
      <c r="F194" s="9">
        <v>0</v>
      </c>
      <c r="G194" s="14">
        <f t="shared" si="12"/>
        <v>0</v>
      </c>
      <c r="H194" s="9">
        <v>0</v>
      </c>
      <c r="I194" s="9">
        <v>0</v>
      </c>
      <c r="J194" s="9">
        <v>0</v>
      </c>
      <c r="K194" s="14">
        <f t="shared" si="11"/>
        <v>0</v>
      </c>
      <c r="L194" s="16">
        <f t="shared" si="13"/>
        <v>0</v>
      </c>
    </row>
    <row r="195" spans="1:12" x14ac:dyDescent="0.25">
      <c r="A195" s="10"/>
      <c r="B195" s="22"/>
      <c r="C195" s="20"/>
      <c r="D195" s="9">
        <v>0</v>
      </c>
      <c r="E195" s="9">
        <v>0</v>
      </c>
      <c r="F195" s="9">
        <v>0</v>
      </c>
      <c r="G195" s="14">
        <f t="shared" si="12"/>
        <v>0</v>
      </c>
      <c r="H195" s="9">
        <v>0</v>
      </c>
      <c r="I195" s="9">
        <v>0</v>
      </c>
      <c r="J195" s="9">
        <v>0</v>
      </c>
      <c r="K195" s="14">
        <f t="shared" si="11"/>
        <v>0</v>
      </c>
      <c r="L195" s="16">
        <f t="shared" si="13"/>
        <v>0</v>
      </c>
    </row>
    <row r="196" spans="1:12" x14ac:dyDescent="0.25">
      <c r="A196" s="10"/>
      <c r="B196" s="22"/>
      <c r="C196" s="20"/>
      <c r="D196" s="9">
        <v>0</v>
      </c>
      <c r="E196" s="9">
        <v>0</v>
      </c>
      <c r="F196" s="9">
        <v>0</v>
      </c>
      <c r="G196" s="14">
        <f t="shared" si="12"/>
        <v>0</v>
      </c>
      <c r="H196" s="9">
        <v>0</v>
      </c>
      <c r="I196" s="9">
        <v>0</v>
      </c>
      <c r="J196" s="9">
        <v>0</v>
      </c>
      <c r="K196" s="14">
        <f t="shared" si="11"/>
        <v>0</v>
      </c>
      <c r="L196" s="16">
        <f t="shared" si="13"/>
        <v>0</v>
      </c>
    </row>
    <row r="197" spans="1:12" x14ac:dyDescent="0.25">
      <c r="A197" s="10"/>
      <c r="B197" s="22"/>
      <c r="C197" s="20"/>
      <c r="D197" s="9">
        <v>0</v>
      </c>
      <c r="E197" s="9">
        <v>0</v>
      </c>
      <c r="F197" s="9">
        <v>0</v>
      </c>
      <c r="G197" s="14">
        <f t="shared" si="12"/>
        <v>0</v>
      </c>
      <c r="H197" s="9">
        <v>0</v>
      </c>
      <c r="I197" s="9">
        <v>0</v>
      </c>
      <c r="J197" s="9">
        <v>0</v>
      </c>
      <c r="K197" s="14">
        <f t="shared" si="11"/>
        <v>0</v>
      </c>
      <c r="L197" s="16">
        <f t="shared" si="13"/>
        <v>0</v>
      </c>
    </row>
    <row r="198" spans="1:12" x14ac:dyDescent="0.25">
      <c r="A198" s="10"/>
      <c r="B198" s="22"/>
      <c r="C198" s="20"/>
      <c r="D198" s="9">
        <v>0</v>
      </c>
      <c r="E198" s="9">
        <v>0</v>
      </c>
      <c r="F198" s="9">
        <v>0</v>
      </c>
      <c r="G198" s="14">
        <f t="shared" si="12"/>
        <v>0</v>
      </c>
      <c r="H198" s="9">
        <v>0</v>
      </c>
      <c r="I198" s="9">
        <v>0</v>
      </c>
      <c r="J198" s="9">
        <v>0</v>
      </c>
      <c r="K198" s="14">
        <f t="shared" si="11"/>
        <v>0</v>
      </c>
      <c r="L198" s="16">
        <f t="shared" si="13"/>
        <v>0</v>
      </c>
    </row>
    <row r="199" spans="1:12" x14ac:dyDescent="0.25">
      <c r="A199" s="10"/>
      <c r="B199" s="22"/>
      <c r="C199" s="20"/>
      <c r="D199" s="9">
        <v>0</v>
      </c>
      <c r="E199" s="9">
        <v>0</v>
      </c>
      <c r="F199" s="9">
        <v>0</v>
      </c>
      <c r="G199" s="14">
        <f t="shared" si="12"/>
        <v>0</v>
      </c>
      <c r="H199" s="9">
        <v>0</v>
      </c>
      <c r="I199" s="9">
        <v>0</v>
      </c>
      <c r="J199" s="9">
        <v>0</v>
      </c>
      <c r="K199" s="14">
        <f t="shared" si="11"/>
        <v>0</v>
      </c>
      <c r="L199" s="16">
        <f t="shared" si="13"/>
        <v>0</v>
      </c>
    </row>
    <row r="200" spans="1:12" x14ac:dyDescent="0.25">
      <c r="A200" s="10"/>
      <c r="B200" s="22"/>
      <c r="C200" s="20"/>
      <c r="D200" s="9">
        <v>0</v>
      </c>
      <c r="E200" s="9">
        <v>0</v>
      </c>
      <c r="F200" s="9">
        <v>0</v>
      </c>
      <c r="G200" s="14">
        <f t="shared" si="12"/>
        <v>0</v>
      </c>
      <c r="H200" s="9">
        <v>0</v>
      </c>
      <c r="I200" s="9">
        <v>0</v>
      </c>
      <c r="J200" s="9">
        <v>0</v>
      </c>
      <c r="K200" s="14">
        <f t="shared" si="11"/>
        <v>0</v>
      </c>
      <c r="L200" s="16">
        <f t="shared" si="13"/>
        <v>0</v>
      </c>
    </row>
    <row r="201" spans="1:12" x14ac:dyDescent="0.25">
      <c r="A201" s="10"/>
      <c r="B201" s="22"/>
      <c r="C201" s="20"/>
      <c r="D201" s="9">
        <v>0</v>
      </c>
      <c r="E201" s="9">
        <v>0</v>
      </c>
      <c r="F201" s="9">
        <v>0</v>
      </c>
      <c r="G201" s="14">
        <f t="shared" si="12"/>
        <v>0</v>
      </c>
      <c r="H201" s="9">
        <v>0</v>
      </c>
      <c r="I201" s="9">
        <v>0</v>
      </c>
      <c r="J201" s="9">
        <v>0</v>
      </c>
      <c r="K201" s="14">
        <f t="shared" si="11"/>
        <v>0</v>
      </c>
      <c r="L201" s="16">
        <f t="shared" si="13"/>
        <v>0</v>
      </c>
    </row>
    <row r="202" spans="1:12" x14ac:dyDescent="0.25">
      <c r="A202" s="10"/>
      <c r="B202" s="22"/>
      <c r="C202" s="20"/>
      <c r="D202" s="9">
        <v>0</v>
      </c>
      <c r="E202" s="9">
        <v>0</v>
      </c>
      <c r="F202" s="9">
        <v>0</v>
      </c>
      <c r="G202" s="14">
        <f t="shared" si="12"/>
        <v>0</v>
      </c>
      <c r="H202" s="9">
        <v>0</v>
      </c>
      <c r="I202" s="9">
        <v>0</v>
      </c>
      <c r="J202" s="9">
        <v>0</v>
      </c>
      <c r="K202" s="14">
        <f t="shared" si="11"/>
        <v>0</v>
      </c>
      <c r="L202" s="16">
        <f t="shared" si="13"/>
        <v>0</v>
      </c>
    </row>
    <row r="203" spans="1:12" x14ac:dyDescent="0.25">
      <c r="A203" s="10"/>
      <c r="B203" s="22"/>
      <c r="C203" s="20"/>
      <c r="D203" s="9">
        <v>0</v>
      </c>
      <c r="E203" s="9">
        <v>0</v>
      </c>
      <c r="F203" s="9">
        <v>0</v>
      </c>
      <c r="G203" s="14">
        <f t="shared" si="12"/>
        <v>0</v>
      </c>
      <c r="H203" s="9">
        <v>0</v>
      </c>
      <c r="I203" s="9">
        <v>0</v>
      </c>
      <c r="J203" s="9">
        <v>0</v>
      </c>
      <c r="K203" s="14">
        <f t="shared" si="11"/>
        <v>0</v>
      </c>
      <c r="L203" s="16">
        <f t="shared" si="13"/>
        <v>0</v>
      </c>
    </row>
    <row r="204" spans="1:12" x14ac:dyDescent="0.25">
      <c r="A204" s="10"/>
      <c r="B204" s="22"/>
      <c r="C204" s="20"/>
      <c r="D204" s="9">
        <v>0</v>
      </c>
      <c r="E204" s="9">
        <v>0</v>
      </c>
      <c r="F204" s="9">
        <v>0</v>
      </c>
      <c r="G204" s="14">
        <f t="shared" si="12"/>
        <v>0</v>
      </c>
      <c r="H204" s="9">
        <v>0</v>
      </c>
      <c r="I204" s="9">
        <v>0</v>
      </c>
      <c r="J204" s="9">
        <v>0</v>
      </c>
      <c r="K204" s="14">
        <f t="shared" si="11"/>
        <v>0</v>
      </c>
      <c r="L204" s="16">
        <f t="shared" si="13"/>
        <v>0</v>
      </c>
    </row>
    <row r="205" spans="1:12" x14ac:dyDescent="0.25">
      <c r="A205" s="10"/>
      <c r="B205" s="22"/>
      <c r="C205" s="20"/>
      <c r="D205" s="9">
        <v>0</v>
      </c>
      <c r="E205" s="9">
        <v>0</v>
      </c>
      <c r="F205" s="9">
        <v>0</v>
      </c>
      <c r="G205" s="14">
        <f t="shared" si="12"/>
        <v>0</v>
      </c>
      <c r="H205" s="9">
        <v>0</v>
      </c>
      <c r="I205" s="9">
        <v>0</v>
      </c>
      <c r="J205" s="9">
        <v>0</v>
      </c>
      <c r="K205" s="14">
        <f t="shared" si="11"/>
        <v>0</v>
      </c>
      <c r="L205" s="16">
        <f t="shared" si="13"/>
        <v>0</v>
      </c>
    </row>
    <row r="206" spans="1:12" x14ac:dyDescent="0.25">
      <c r="A206" s="10"/>
      <c r="B206" s="22"/>
      <c r="C206" s="20"/>
      <c r="D206" s="9">
        <v>0</v>
      </c>
      <c r="E206" s="9">
        <v>0</v>
      </c>
      <c r="F206" s="9">
        <v>0</v>
      </c>
      <c r="G206" s="14">
        <f t="shared" si="12"/>
        <v>0</v>
      </c>
      <c r="H206" s="9">
        <v>0</v>
      </c>
      <c r="I206" s="9">
        <v>0</v>
      </c>
      <c r="J206" s="9">
        <v>0</v>
      </c>
      <c r="K206" s="14">
        <f t="shared" si="11"/>
        <v>0</v>
      </c>
      <c r="L206" s="16">
        <f t="shared" si="13"/>
        <v>0</v>
      </c>
    </row>
    <row r="207" spans="1:12" x14ac:dyDescent="0.25">
      <c r="A207" s="10"/>
      <c r="B207" s="22"/>
      <c r="C207" s="20"/>
      <c r="D207" s="9">
        <v>0</v>
      </c>
      <c r="E207" s="9">
        <v>0</v>
      </c>
      <c r="F207" s="9">
        <v>0</v>
      </c>
      <c r="G207" s="14">
        <f t="shared" si="12"/>
        <v>0</v>
      </c>
      <c r="H207" s="9">
        <v>0</v>
      </c>
      <c r="I207" s="9">
        <v>0</v>
      </c>
      <c r="J207" s="9">
        <v>0</v>
      </c>
      <c r="K207" s="14">
        <f t="shared" si="11"/>
        <v>0</v>
      </c>
      <c r="L207" s="16">
        <f t="shared" si="13"/>
        <v>0</v>
      </c>
    </row>
    <row r="208" spans="1:12" x14ac:dyDescent="0.25">
      <c r="A208" s="10"/>
      <c r="B208" s="22"/>
      <c r="C208" s="20"/>
      <c r="D208" s="9">
        <v>0</v>
      </c>
      <c r="E208" s="9">
        <v>0</v>
      </c>
      <c r="F208" s="9">
        <v>0</v>
      </c>
      <c r="G208" s="14">
        <f t="shared" si="12"/>
        <v>0</v>
      </c>
      <c r="H208" s="9">
        <v>0</v>
      </c>
      <c r="I208" s="9">
        <v>0</v>
      </c>
      <c r="J208" s="9">
        <v>0</v>
      </c>
      <c r="K208" s="14">
        <f t="shared" si="11"/>
        <v>0</v>
      </c>
      <c r="L208" s="16">
        <f t="shared" si="13"/>
        <v>0</v>
      </c>
    </row>
    <row r="209" spans="1:12" x14ac:dyDescent="0.25">
      <c r="A209" s="10"/>
      <c r="B209" s="22"/>
      <c r="C209" s="20"/>
      <c r="D209" s="9">
        <v>0</v>
      </c>
      <c r="E209" s="9">
        <v>0</v>
      </c>
      <c r="F209" s="9">
        <v>0</v>
      </c>
      <c r="G209" s="14">
        <f t="shared" si="12"/>
        <v>0</v>
      </c>
      <c r="H209" s="9">
        <v>0</v>
      </c>
      <c r="I209" s="9">
        <v>0</v>
      </c>
      <c r="J209" s="9">
        <v>0</v>
      </c>
      <c r="K209" s="14">
        <f t="shared" si="11"/>
        <v>0</v>
      </c>
      <c r="L209" s="16">
        <f t="shared" si="13"/>
        <v>0</v>
      </c>
    </row>
    <row r="210" spans="1:12" x14ac:dyDescent="0.25">
      <c r="A210" s="10"/>
      <c r="B210" s="22"/>
      <c r="C210" s="20"/>
      <c r="D210" s="9">
        <v>0</v>
      </c>
      <c r="E210" s="9">
        <v>0</v>
      </c>
      <c r="F210" s="9">
        <v>0</v>
      </c>
      <c r="G210" s="14">
        <f t="shared" si="12"/>
        <v>0</v>
      </c>
      <c r="H210" s="9">
        <v>0</v>
      </c>
      <c r="I210" s="9">
        <v>0</v>
      </c>
      <c r="J210" s="9">
        <v>0</v>
      </c>
      <c r="K210" s="14">
        <f t="shared" ref="K210:K273" si="14">(H210+(4*I210)+J210)/6</f>
        <v>0</v>
      </c>
      <c r="L210" s="16">
        <f t="shared" si="13"/>
        <v>0</v>
      </c>
    </row>
    <row r="211" spans="1:12" x14ac:dyDescent="0.25">
      <c r="A211" s="10"/>
      <c r="B211" s="22"/>
      <c r="C211" s="20"/>
      <c r="D211" s="9">
        <v>0</v>
      </c>
      <c r="E211" s="9">
        <v>0</v>
      </c>
      <c r="F211" s="9">
        <v>0</v>
      </c>
      <c r="G211" s="14">
        <f t="shared" ref="G211:G274" si="15">(D211+(4*E211)+F211)/6</f>
        <v>0</v>
      </c>
      <c r="H211" s="9">
        <v>0</v>
      </c>
      <c r="I211" s="9">
        <v>0</v>
      </c>
      <c r="J211" s="9">
        <v>0</v>
      </c>
      <c r="K211" s="14">
        <f t="shared" si="14"/>
        <v>0</v>
      </c>
      <c r="L211" s="16">
        <f t="shared" ref="L211:L274" si="16">MAX(G211,K211)</f>
        <v>0</v>
      </c>
    </row>
    <row r="212" spans="1:12" x14ac:dyDescent="0.25">
      <c r="A212" s="10"/>
      <c r="B212" s="22"/>
      <c r="C212" s="20"/>
      <c r="D212" s="9">
        <v>0</v>
      </c>
      <c r="E212" s="9">
        <v>0</v>
      </c>
      <c r="F212" s="9">
        <v>0</v>
      </c>
      <c r="G212" s="14">
        <f t="shared" si="15"/>
        <v>0</v>
      </c>
      <c r="H212" s="9">
        <v>0</v>
      </c>
      <c r="I212" s="9">
        <v>0</v>
      </c>
      <c r="J212" s="9">
        <v>0</v>
      </c>
      <c r="K212" s="14">
        <f t="shared" si="14"/>
        <v>0</v>
      </c>
      <c r="L212" s="16">
        <f t="shared" si="16"/>
        <v>0</v>
      </c>
    </row>
    <row r="213" spans="1:12" x14ac:dyDescent="0.25">
      <c r="A213" s="10"/>
      <c r="B213" s="22"/>
      <c r="C213" s="20"/>
      <c r="D213" s="9">
        <v>0</v>
      </c>
      <c r="E213" s="9">
        <v>0</v>
      </c>
      <c r="F213" s="9">
        <v>0</v>
      </c>
      <c r="G213" s="14">
        <f t="shared" si="15"/>
        <v>0</v>
      </c>
      <c r="H213" s="9">
        <v>0</v>
      </c>
      <c r="I213" s="9">
        <v>0</v>
      </c>
      <c r="J213" s="9">
        <v>0</v>
      </c>
      <c r="K213" s="14">
        <f t="shared" si="14"/>
        <v>0</v>
      </c>
      <c r="L213" s="16">
        <f t="shared" si="16"/>
        <v>0</v>
      </c>
    </row>
    <row r="214" spans="1:12" x14ac:dyDescent="0.25">
      <c r="A214" s="10"/>
      <c r="B214" s="22"/>
      <c r="C214" s="20"/>
      <c r="D214" s="9">
        <v>0</v>
      </c>
      <c r="E214" s="9">
        <v>0</v>
      </c>
      <c r="F214" s="9">
        <v>0</v>
      </c>
      <c r="G214" s="14">
        <f t="shared" si="15"/>
        <v>0</v>
      </c>
      <c r="H214" s="9">
        <v>0</v>
      </c>
      <c r="I214" s="9">
        <v>0</v>
      </c>
      <c r="J214" s="9">
        <v>0</v>
      </c>
      <c r="K214" s="14">
        <f t="shared" si="14"/>
        <v>0</v>
      </c>
      <c r="L214" s="16">
        <f t="shared" si="16"/>
        <v>0</v>
      </c>
    </row>
    <row r="215" spans="1:12" x14ac:dyDescent="0.25">
      <c r="A215" s="10"/>
      <c r="B215" s="22"/>
      <c r="C215" s="20"/>
      <c r="D215" s="9">
        <v>0</v>
      </c>
      <c r="E215" s="9">
        <v>0</v>
      </c>
      <c r="F215" s="9">
        <v>0</v>
      </c>
      <c r="G215" s="14">
        <f t="shared" si="15"/>
        <v>0</v>
      </c>
      <c r="H215" s="9">
        <v>0</v>
      </c>
      <c r="I215" s="9">
        <v>0</v>
      </c>
      <c r="J215" s="9">
        <v>0</v>
      </c>
      <c r="K215" s="14">
        <f t="shared" si="14"/>
        <v>0</v>
      </c>
      <c r="L215" s="16">
        <f t="shared" si="16"/>
        <v>0</v>
      </c>
    </row>
    <row r="216" spans="1:12" x14ac:dyDescent="0.25">
      <c r="A216" s="10"/>
      <c r="B216" s="22"/>
      <c r="C216" s="20"/>
      <c r="D216" s="9">
        <v>0</v>
      </c>
      <c r="E216" s="9">
        <v>0</v>
      </c>
      <c r="F216" s="9">
        <v>0</v>
      </c>
      <c r="G216" s="14">
        <f t="shared" si="15"/>
        <v>0</v>
      </c>
      <c r="H216" s="9">
        <v>0</v>
      </c>
      <c r="I216" s="9">
        <v>0</v>
      </c>
      <c r="J216" s="9">
        <v>0</v>
      </c>
      <c r="K216" s="14">
        <f t="shared" si="14"/>
        <v>0</v>
      </c>
      <c r="L216" s="16">
        <f t="shared" si="16"/>
        <v>0</v>
      </c>
    </row>
    <row r="217" spans="1:12" x14ac:dyDescent="0.25">
      <c r="A217" s="10"/>
      <c r="B217" s="22"/>
      <c r="C217" s="20"/>
      <c r="D217" s="9">
        <v>0</v>
      </c>
      <c r="E217" s="9">
        <v>0</v>
      </c>
      <c r="F217" s="9">
        <v>0</v>
      </c>
      <c r="G217" s="14">
        <f t="shared" si="15"/>
        <v>0</v>
      </c>
      <c r="H217" s="9">
        <v>0</v>
      </c>
      <c r="I217" s="9">
        <v>0</v>
      </c>
      <c r="J217" s="9">
        <v>0</v>
      </c>
      <c r="K217" s="14">
        <f t="shared" si="14"/>
        <v>0</v>
      </c>
      <c r="L217" s="16">
        <f t="shared" si="16"/>
        <v>0</v>
      </c>
    </row>
    <row r="218" spans="1:12" x14ac:dyDescent="0.25">
      <c r="A218" s="10"/>
      <c r="B218" s="22"/>
      <c r="C218" s="20"/>
      <c r="D218" s="9">
        <v>0</v>
      </c>
      <c r="E218" s="9">
        <v>0</v>
      </c>
      <c r="F218" s="9">
        <v>0</v>
      </c>
      <c r="G218" s="14">
        <f t="shared" si="15"/>
        <v>0</v>
      </c>
      <c r="H218" s="9">
        <v>0</v>
      </c>
      <c r="I218" s="9">
        <v>0</v>
      </c>
      <c r="J218" s="9">
        <v>0</v>
      </c>
      <c r="K218" s="14">
        <f t="shared" si="14"/>
        <v>0</v>
      </c>
      <c r="L218" s="16">
        <f t="shared" si="16"/>
        <v>0</v>
      </c>
    </row>
    <row r="219" spans="1:12" x14ac:dyDescent="0.25">
      <c r="A219" s="10"/>
      <c r="B219" s="22"/>
      <c r="C219" s="20"/>
      <c r="D219" s="9">
        <v>0</v>
      </c>
      <c r="E219" s="9">
        <v>0</v>
      </c>
      <c r="F219" s="9">
        <v>0</v>
      </c>
      <c r="G219" s="14">
        <f t="shared" si="15"/>
        <v>0</v>
      </c>
      <c r="H219" s="9">
        <v>0</v>
      </c>
      <c r="I219" s="9">
        <v>0</v>
      </c>
      <c r="J219" s="9">
        <v>0</v>
      </c>
      <c r="K219" s="14">
        <f t="shared" si="14"/>
        <v>0</v>
      </c>
      <c r="L219" s="16">
        <f t="shared" si="16"/>
        <v>0</v>
      </c>
    </row>
    <row r="220" spans="1:12" x14ac:dyDescent="0.25">
      <c r="A220" s="10"/>
      <c r="B220" s="22"/>
      <c r="C220" s="20"/>
      <c r="D220" s="9">
        <v>0</v>
      </c>
      <c r="E220" s="9">
        <v>0</v>
      </c>
      <c r="F220" s="9">
        <v>0</v>
      </c>
      <c r="G220" s="14">
        <f t="shared" si="15"/>
        <v>0</v>
      </c>
      <c r="H220" s="9">
        <v>0</v>
      </c>
      <c r="I220" s="9">
        <v>0</v>
      </c>
      <c r="J220" s="9">
        <v>0</v>
      </c>
      <c r="K220" s="14">
        <f t="shared" si="14"/>
        <v>0</v>
      </c>
      <c r="L220" s="16">
        <f t="shared" si="16"/>
        <v>0</v>
      </c>
    </row>
    <row r="221" spans="1:12" x14ac:dyDescent="0.25">
      <c r="A221" s="10"/>
      <c r="B221" s="22"/>
      <c r="C221" s="20"/>
      <c r="D221" s="9">
        <v>0</v>
      </c>
      <c r="E221" s="9">
        <v>0</v>
      </c>
      <c r="F221" s="9">
        <v>0</v>
      </c>
      <c r="G221" s="14">
        <f t="shared" si="15"/>
        <v>0</v>
      </c>
      <c r="H221" s="9">
        <v>0</v>
      </c>
      <c r="I221" s="9">
        <v>0</v>
      </c>
      <c r="J221" s="9">
        <v>0</v>
      </c>
      <c r="K221" s="14">
        <f t="shared" si="14"/>
        <v>0</v>
      </c>
      <c r="L221" s="16">
        <f t="shared" si="16"/>
        <v>0</v>
      </c>
    </row>
    <row r="222" spans="1:12" x14ac:dyDescent="0.25">
      <c r="A222" s="10"/>
      <c r="B222" s="22"/>
      <c r="C222" s="20"/>
      <c r="D222" s="9">
        <v>0</v>
      </c>
      <c r="E222" s="9">
        <v>0</v>
      </c>
      <c r="F222" s="9">
        <v>0</v>
      </c>
      <c r="G222" s="14">
        <f t="shared" si="15"/>
        <v>0</v>
      </c>
      <c r="H222" s="9">
        <v>0</v>
      </c>
      <c r="I222" s="9">
        <v>0</v>
      </c>
      <c r="J222" s="9">
        <v>0</v>
      </c>
      <c r="K222" s="14">
        <f t="shared" si="14"/>
        <v>0</v>
      </c>
      <c r="L222" s="16">
        <f t="shared" si="16"/>
        <v>0</v>
      </c>
    </row>
    <row r="223" spans="1:12" x14ac:dyDescent="0.25">
      <c r="A223" s="10"/>
      <c r="B223" s="22"/>
      <c r="C223" s="20"/>
      <c r="D223" s="9">
        <v>0</v>
      </c>
      <c r="E223" s="9">
        <v>0</v>
      </c>
      <c r="F223" s="9">
        <v>0</v>
      </c>
      <c r="G223" s="14">
        <f t="shared" si="15"/>
        <v>0</v>
      </c>
      <c r="H223" s="9">
        <v>0</v>
      </c>
      <c r="I223" s="9">
        <v>0</v>
      </c>
      <c r="J223" s="9">
        <v>0</v>
      </c>
      <c r="K223" s="14">
        <f t="shared" si="14"/>
        <v>0</v>
      </c>
      <c r="L223" s="16">
        <f t="shared" si="16"/>
        <v>0</v>
      </c>
    </row>
    <row r="224" spans="1:12" x14ac:dyDescent="0.25">
      <c r="A224" s="10"/>
      <c r="B224" s="22"/>
      <c r="C224" s="20"/>
      <c r="D224" s="9">
        <v>0</v>
      </c>
      <c r="E224" s="9">
        <v>0</v>
      </c>
      <c r="F224" s="9">
        <v>0</v>
      </c>
      <c r="G224" s="14">
        <f t="shared" si="15"/>
        <v>0</v>
      </c>
      <c r="H224" s="9">
        <v>0</v>
      </c>
      <c r="I224" s="9">
        <v>0</v>
      </c>
      <c r="J224" s="9">
        <v>0</v>
      </c>
      <c r="K224" s="14">
        <f t="shared" si="14"/>
        <v>0</v>
      </c>
      <c r="L224" s="16">
        <f t="shared" si="16"/>
        <v>0</v>
      </c>
    </row>
    <row r="225" spans="1:12" x14ac:dyDescent="0.25">
      <c r="A225" s="10"/>
      <c r="B225" s="22"/>
      <c r="C225" s="20"/>
      <c r="D225" s="9">
        <v>0</v>
      </c>
      <c r="E225" s="9">
        <v>0</v>
      </c>
      <c r="F225" s="9">
        <v>0</v>
      </c>
      <c r="G225" s="14">
        <f t="shared" si="15"/>
        <v>0</v>
      </c>
      <c r="H225" s="9">
        <v>0</v>
      </c>
      <c r="I225" s="9">
        <v>0</v>
      </c>
      <c r="J225" s="9">
        <v>0</v>
      </c>
      <c r="K225" s="14">
        <f t="shared" si="14"/>
        <v>0</v>
      </c>
      <c r="L225" s="16">
        <f t="shared" si="16"/>
        <v>0</v>
      </c>
    </row>
    <row r="226" spans="1:12" x14ac:dyDescent="0.25">
      <c r="A226" s="10"/>
      <c r="B226" s="22"/>
      <c r="C226" s="20"/>
      <c r="D226" s="9">
        <v>0</v>
      </c>
      <c r="E226" s="9">
        <v>0</v>
      </c>
      <c r="F226" s="9">
        <v>0</v>
      </c>
      <c r="G226" s="14">
        <f t="shared" si="15"/>
        <v>0</v>
      </c>
      <c r="H226" s="9">
        <v>0</v>
      </c>
      <c r="I226" s="9">
        <v>0</v>
      </c>
      <c r="J226" s="9">
        <v>0</v>
      </c>
      <c r="K226" s="14">
        <f t="shared" si="14"/>
        <v>0</v>
      </c>
      <c r="L226" s="16">
        <f t="shared" si="16"/>
        <v>0</v>
      </c>
    </row>
    <row r="227" spans="1:12" x14ac:dyDescent="0.25">
      <c r="A227" s="10"/>
      <c r="B227" s="22"/>
      <c r="C227" s="20"/>
      <c r="D227" s="9">
        <v>0</v>
      </c>
      <c r="E227" s="9">
        <v>0</v>
      </c>
      <c r="F227" s="9">
        <v>0</v>
      </c>
      <c r="G227" s="14">
        <f t="shared" si="15"/>
        <v>0</v>
      </c>
      <c r="H227" s="9">
        <v>0</v>
      </c>
      <c r="I227" s="9">
        <v>0</v>
      </c>
      <c r="J227" s="9">
        <v>0</v>
      </c>
      <c r="K227" s="14">
        <f t="shared" si="14"/>
        <v>0</v>
      </c>
      <c r="L227" s="16">
        <f t="shared" si="16"/>
        <v>0</v>
      </c>
    </row>
    <row r="228" spans="1:12" x14ac:dyDescent="0.25">
      <c r="A228" s="10"/>
      <c r="B228" s="22"/>
      <c r="C228" s="20"/>
      <c r="D228" s="9">
        <v>0</v>
      </c>
      <c r="E228" s="9">
        <v>0</v>
      </c>
      <c r="F228" s="9">
        <v>0</v>
      </c>
      <c r="G228" s="14">
        <f t="shared" si="15"/>
        <v>0</v>
      </c>
      <c r="H228" s="9">
        <v>0</v>
      </c>
      <c r="I228" s="9">
        <v>0</v>
      </c>
      <c r="J228" s="9">
        <v>0</v>
      </c>
      <c r="K228" s="14">
        <f t="shared" si="14"/>
        <v>0</v>
      </c>
      <c r="L228" s="16">
        <f t="shared" si="16"/>
        <v>0</v>
      </c>
    </row>
    <row r="229" spans="1:12" x14ac:dyDescent="0.25">
      <c r="A229" s="10"/>
      <c r="B229" s="22"/>
      <c r="C229" s="20"/>
      <c r="D229" s="9">
        <v>0</v>
      </c>
      <c r="E229" s="9">
        <v>0</v>
      </c>
      <c r="F229" s="9">
        <v>0</v>
      </c>
      <c r="G229" s="14">
        <f t="shared" si="15"/>
        <v>0</v>
      </c>
      <c r="H229" s="9">
        <v>0</v>
      </c>
      <c r="I229" s="9">
        <v>0</v>
      </c>
      <c r="J229" s="9">
        <v>0</v>
      </c>
      <c r="K229" s="14">
        <f t="shared" si="14"/>
        <v>0</v>
      </c>
      <c r="L229" s="16">
        <f t="shared" si="16"/>
        <v>0</v>
      </c>
    </row>
    <row r="230" spans="1:12" x14ac:dyDescent="0.25">
      <c r="A230" s="10"/>
      <c r="B230" s="22"/>
      <c r="C230" s="20"/>
      <c r="D230" s="9">
        <v>0</v>
      </c>
      <c r="E230" s="9">
        <v>0</v>
      </c>
      <c r="F230" s="9">
        <v>0</v>
      </c>
      <c r="G230" s="14">
        <f t="shared" si="15"/>
        <v>0</v>
      </c>
      <c r="H230" s="9">
        <v>0</v>
      </c>
      <c r="I230" s="9">
        <v>0</v>
      </c>
      <c r="J230" s="9">
        <v>0</v>
      </c>
      <c r="K230" s="14">
        <f t="shared" si="14"/>
        <v>0</v>
      </c>
      <c r="L230" s="16">
        <f t="shared" si="16"/>
        <v>0</v>
      </c>
    </row>
    <row r="231" spans="1:12" x14ac:dyDescent="0.25">
      <c r="A231" s="10"/>
      <c r="B231" s="22"/>
      <c r="C231" s="20"/>
      <c r="D231" s="9">
        <v>0</v>
      </c>
      <c r="E231" s="9">
        <v>0</v>
      </c>
      <c r="F231" s="9">
        <v>0</v>
      </c>
      <c r="G231" s="14">
        <f t="shared" si="15"/>
        <v>0</v>
      </c>
      <c r="H231" s="9">
        <v>0</v>
      </c>
      <c r="I231" s="9">
        <v>0</v>
      </c>
      <c r="J231" s="9">
        <v>0</v>
      </c>
      <c r="K231" s="14">
        <f t="shared" si="14"/>
        <v>0</v>
      </c>
      <c r="L231" s="16">
        <f t="shared" si="16"/>
        <v>0</v>
      </c>
    </row>
    <row r="232" spans="1:12" x14ac:dyDescent="0.25">
      <c r="A232" s="10"/>
      <c r="B232" s="22"/>
      <c r="C232" s="20"/>
      <c r="D232" s="9">
        <v>0</v>
      </c>
      <c r="E232" s="9">
        <v>0</v>
      </c>
      <c r="F232" s="9">
        <v>0</v>
      </c>
      <c r="G232" s="14">
        <f t="shared" si="15"/>
        <v>0</v>
      </c>
      <c r="H232" s="9">
        <v>0</v>
      </c>
      <c r="I232" s="9">
        <v>0</v>
      </c>
      <c r="J232" s="9">
        <v>0</v>
      </c>
      <c r="K232" s="14">
        <f t="shared" si="14"/>
        <v>0</v>
      </c>
      <c r="L232" s="16">
        <f t="shared" si="16"/>
        <v>0</v>
      </c>
    </row>
    <row r="233" spans="1:12" x14ac:dyDescent="0.25">
      <c r="A233" s="10"/>
      <c r="B233" s="22"/>
      <c r="C233" s="20"/>
      <c r="D233" s="9">
        <v>0</v>
      </c>
      <c r="E233" s="9">
        <v>0</v>
      </c>
      <c r="F233" s="9">
        <v>0</v>
      </c>
      <c r="G233" s="14">
        <f t="shared" si="15"/>
        <v>0</v>
      </c>
      <c r="H233" s="9">
        <v>0</v>
      </c>
      <c r="I233" s="9">
        <v>0</v>
      </c>
      <c r="J233" s="9">
        <v>0</v>
      </c>
      <c r="K233" s="14">
        <f t="shared" si="14"/>
        <v>0</v>
      </c>
      <c r="L233" s="16">
        <f t="shared" si="16"/>
        <v>0</v>
      </c>
    </row>
    <row r="234" spans="1:12" x14ac:dyDescent="0.25">
      <c r="A234" s="10"/>
      <c r="B234" s="22"/>
      <c r="C234" s="20"/>
      <c r="D234" s="9">
        <v>0</v>
      </c>
      <c r="E234" s="9">
        <v>0</v>
      </c>
      <c r="F234" s="9">
        <v>0</v>
      </c>
      <c r="G234" s="14">
        <f t="shared" si="15"/>
        <v>0</v>
      </c>
      <c r="H234" s="9">
        <v>0</v>
      </c>
      <c r="I234" s="9">
        <v>0</v>
      </c>
      <c r="J234" s="9">
        <v>0</v>
      </c>
      <c r="K234" s="14">
        <f t="shared" si="14"/>
        <v>0</v>
      </c>
      <c r="L234" s="16">
        <f t="shared" si="16"/>
        <v>0</v>
      </c>
    </row>
    <row r="235" spans="1:12" x14ac:dyDescent="0.25">
      <c r="A235" s="10"/>
      <c r="B235" s="22"/>
      <c r="C235" s="20"/>
      <c r="D235" s="9">
        <v>0</v>
      </c>
      <c r="E235" s="9">
        <v>0</v>
      </c>
      <c r="F235" s="9">
        <v>0</v>
      </c>
      <c r="G235" s="14">
        <f t="shared" si="15"/>
        <v>0</v>
      </c>
      <c r="H235" s="9">
        <v>0</v>
      </c>
      <c r="I235" s="9">
        <v>0</v>
      </c>
      <c r="J235" s="9">
        <v>0</v>
      </c>
      <c r="K235" s="14">
        <f t="shared" si="14"/>
        <v>0</v>
      </c>
      <c r="L235" s="16">
        <f t="shared" si="16"/>
        <v>0</v>
      </c>
    </row>
    <row r="236" spans="1:12" x14ac:dyDescent="0.25">
      <c r="A236" s="10"/>
      <c r="B236" s="22"/>
      <c r="C236" s="20"/>
      <c r="D236" s="9">
        <v>0</v>
      </c>
      <c r="E236" s="9">
        <v>0</v>
      </c>
      <c r="F236" s="9">
        <v>0</v>
      </c>
      <c r="G236" s="14">
        <f t="shared" si="15"/>
        <v>0</v>
      </c>
      <c r="H236" s="9">
        <v>0</v>
      </c>
      <c r="I236" s="9">
        <v>0</v>
      </c>
      <c r="J236" s="9">
        <v>0</v>
      </c>
      <c r="K236" s="14">
        <f t="shared" si="14"/>
        <v>0</v>
      </c>
      <c r="L236" s="16">
        <f t="shared" si="16"/>
        <v>0</v>
      </c>
    </row>
    <row r="237" spans="1:12" x14ac:dyDescent="0.25">
      <c r="A237" s="10"/>
      <c r="B237" s="22"/>
      <c r="C237" s="20"/>
      <c r="D237" s="9">
        <v>0</v>
      </c>
      <c r="E237" s="9">
        <v>0</v>
      </c>
      <c r="F237" s="9">
        <v>0</v>
      </c>
      <c r="G237" s="14">
        <f t="shared" si="15"/>
        <v>0</v>
      </c>
      <c r="H237" s="9">
        <v>0</v>
      </c>
      <c r="I237" s="9">
        <v>0</v>
      </c>
      <c r="J237" s="9">
        <v>0</v>
      </c>
      <c r="K237" s="14">
        <f t="shared" si="14"/>
        <v>0</v>
      </c>
      <c r="L237" s="16">
        <f t="shared" si="16"/>
        <v>0</v>
      </c>
    </row>
    <row r="238" spans="1:12" x14ac:dyDescent="0.25">
      <c r="A238" s="10"/>
      <c r="B238" s="22"/>
      <c r="C238" s="20"/>
      <c r="D238" s="9">
        <v>0</v>
      </c>
      <c r="E238" s="9">
        <v>0</v>
      </c>
      <c r="F238" s="9">
        <v>0</v>
      </c>
      <c r="G238" s="14">
        <f t="shared" si="15"/>
        <v>0</v>
      </c>
      <c r="H238" s="9">
        <v>0</v>
      </c>
      <c r="I238" s="9">
        <v>0</v>
      </c>
      <c r="J238" s="9">
        <v>0</v>
      </c>
      <c r="K238" s="14">
        <f t="shared" si="14"/>
        <v>0</v>
      </c>
      <c r="L238" s="16">
        <f t="shared" si="16"/>
        <v>0</v>
      </c>
    </row>
    <row r="239" spans="1:12" x14ac:dyDescent="0.25">
      <c r="A239" s="10"/>
      <c r="B239" s="22"/>
      <c r="C239" s="20"/>
      <c r="D239" s="9">
        <v>0</v>
      </c>
      <c r="E239" s="9">
        <v>0</v>
      </c>
      <c r="F239" s="9">
        <v>0</v>
      </c>
      <c r="G239" s="14">
        <f t="shared" si="15"/>
        <v>0</v>
      </c>
      <c r="H239" s="9">
        <v>0</v>
      </c>
      <c r="I239" s="9">
        <v>0</v>
      </c>
      <c r="J239" s="9">
        <v>0</v>
      </c>
      <c r="K239" s="14">
        <f t="shared" si="14"/>
        <v>0</v>
      </c>
      <c r="L239" s="16">
        <f t="shared" si="16"/>
        <v>0</v>
      </c>
    </row>
    <row r="240" spans="1:12" x14ac:dyDescent="0.25">
      <c r="A240" s="10"/>
      <c r="B240" s="22"/>
      <c r="C240" s="20"/>
      <c r="D240" s="9">
        <v>0</v>
      </c>
      <c r="E240" s="9">
        <v>0</v>
      </c>
      <c r="F240" s="9">
        <v>0</v>
      </c>
      <c r="G240" s="14">
        <f t="shared" si="15"/>
        <v>0</v>
      </c>
      <c r="H240" s="9">
        <v>0</v>
      </c>
      <c r="I240" s="9">
        <v>0</v>
      </c>
      <c r="J240" s="9">
        <v>0</v>
      </c>
      <c r="K240" s="14">
        <f t="shared" si="14"/>
        <v>0</v>
      </c>
      <c r="L240" s="16">
        <f t="shared" si="16"/>
        <v>0</v>
      </c>
    </row>
    <row r="241" spans="1:12" x14ac:dyDescent="0.25">
      <c r="A241" s="10"/>
      <c r="B241" s="22"/>
      <c r="C241" s="20"/>
      <c r="D241" s="9">
        <v>0</v>
      </c>
      <c r="E241" s="9">
        <v>0</v>
      </c>
      <c r="F241" s="9">
        <v>0</v>
      </c>
      <c r="G241" s="14">
        <f t="shared" si="15"/>
        <v>0</v>
      </c>
      <c r="H241" s="9">
        <v>0</v>
      </c>
      <c r="I241" s="9">
        <v>0</v>
      </c>
      <c r="J241" s="9">
        <v>0</v>
      </c>
      <c r="K241" s="14">
        <f t="shared" si="14"/>
        <v>0</v>
      </c>
      <c r="L241" s="16">
        <f t="shared" si="16"/>
        <v>0</v>
      </c>
    </row>
    <row r="242" spans="1:12" x14ac:dyDescent="0.25">
      <c r="A242" s="10"/>
      <c r="B242" s="22"/>
      <c r="C242" s="20"/>
      <c r="D242" s="9">
        <v>0</v>
      </c>
      <c r="E242" s="9">
        <v>0</v>
      </c>
      <c r="F242" s="9">
        <v>0</v>
      </c>
      <c r="G242" s="14">
        <f t="shared" si="15"/>
        <v>0</v>
      </c>
      <c r="H242" s="9">
        <v>0</v>
      </c>
      <c r="I242" s="9">
        <v>0</v>
      </c>
      <c r="J242" s="9">
        <v>0</v>
      </c>
      <c r="K242" s="14">
        <f t="shared" si="14"/>
        <v>0</v>
      </c>
      <c r="L242" s="16">
        <f t="shared" si="16"/>
        <v>0</v>
      </c>
    </row>
    <row r="243" spans="1:12" x14ac:dyDescent="0.25">
      <c r="A243" s="10"/>
      <c r="B243" s="22"/>
      <c r="C243" s="20"/>
      <c r="D243" s="9">
        <v>0</v>
      </c>
      <c r="E243" s="9">
        <v>0</v>
      </c>
      <c r="F243" s="9">
        <v>0</v>
      </c>
      <c r="G243" s="14">
        <f t="shared" si="15"/>
        <v>0</v>
      </c>
      <c r="H243" s="9">
        <v>0</v>
      </c>
      <c r="I243" s="9">
        <v>0</v>
      </c>
      <c r="J243" s="9">
        <v>0</v>
      </c>
      <c r="K243" s="14">
        <f t="shared" si="14"/>
        <v>0</v>
      </c>
      <c r="L243" s="16">
        <f t="shared" si="16"/>
        <v>0</v>
      </c>
    </row>
    <row r="244" spans="1:12" x14ac:dyDescent="0.25">
      <c r="A244" s="10"/>
      <c r="B244" s="22"/>
      <c r="C244" s="20"/>
      <c r="D244" s="9">
        <v>0</v>
      </c>
      <c r="E244" s="9">
        <v>0</v>
      </c>
      <c r="F244" s="9">
        <v>0</v>
      </c>
      <c r="G244" s="14">
        <f t="shared" si="15"/>
        <v>0</v>
      </c>
      <c r="H244" s="9">
        <v>0</v>
      </c>
      <c r="I244" s="9">
        <v>0</v>
      </c>
      <c r="J244" s="9">
        <v>0</v>
      </c>
      <c r="K244" s="14">
        <f t="shared" si="14"/>
        <v>0</v>
      </c>
      <c r="L244" s="16">
        <f t="shared" si="16"/>
        <v>0</v>
      </c>
    </row>
    <row r="245" spans="1:12" x14ac:dyDescent="0.25">
      <c r="A245" s="10"/>
      <c r="B245" s="22"/>
      <c r="C245" s="20"/>
      <c r="D245" s="9">
        <v>0</v>
      </c>
      <c r="E245" s="9">
        <v>0</v>
      </c>
      <c r="F245" s="9">
        <v>0</v>
      </c>
      <c r="G245" s="14">
        <f t="shared" si="15"/>
        <v>0</v>
      </c>
      <c r="H245" s="9">
        <v>0</v>
      </c>
      <c r="I245" s="9">
        <v>0</v>
      </c>
      <c r="J245" s="9">
        <v>0</v>
      </c>
      <c r="K245" s="14">
        <f t="shared" si="14"/>
        <v>0</v>
      </c>
      <c r="L245" s="16">
        <f t="shared" si="16"/>
        <v>0</v>
      </c>
    </row>
    <row r="246" spans="1:12" x14ac:dyDescent="0.25">
      <c r="A246" s="10"/>
      <c r="B246" s="22"/>
      <c r="C246" s="20"/>
      <c r="D246" s="9">
        <v>0</v>
      </c>
      <c r="E246" s="9">
        <v>0</v>
      </c>
      <c r="F246" s="9">
        <v>0</v>
      </c>
      <c r="G246" s="14">
        <f t="shared" si="15"/>
        <v>0</v>
      </c>
      <c r="H246" s="9">
        <v>0</v>
      </c>
      <c r="I246" s="9">
        <v>0</v>
      </c>
      <c r="J246" s="9">
        <v>0</v>
      </c>
      <c r="K246" s="14">
        <f t="shared" si="14"/>
        <v>0</v>
      </c>
      <c r="L246" s="16">
        <f t="shared" si="16"/>
        <v>0</v>
      </c>
    </row>
    <row r="247" spans="1:12" x14ac:dyDescent="0.25">
      <c r="A247" s="10"/>
      <c r="B247" s="22"/>
      <c r="C247" s="20"/>
      <c r="D247" s="9">
        <v>0</v>
      </c>
      <c r="E247" s="9">
        <v>0</v>
      </c>
      <c r="F247" s="9">
        <v>0</v>
      </c>
      <c r="G247" s="14">
        <f t="shared" si="15"/>
        <v>0</v>
      </c>
      <c r="H247" s="9">
        <v>0</v>
      </c>
      <c r="I247" s="9">
        <v>0</v>
      </c>
      <c r="J247" s="9">
        <v>0</v>
      </c>
      <c r="K247" s="14">
        <f t="shared" si="14"/>
        <v>0</v>
      </c>
      <c r="L247" s="16">
        <f t="shared" si="16"/>
        <v>0</v>
      </c>
    </row>
    <row r="248" spans="1:12" x14ac:dyDescent="0.25">
      <c r="A248" s="10"/>
      <c r="B248" s="22"/>
      <c r="C248" s="20"/>
      <c r="D248" s="9">
        <v>0</v>
      </c>
      <c r="E248" s="9">
        <v>0</v>
      </c>
      <c r="F248" s="9">
        <v>0</v>
      </c>
      <c r="G248" s="14">
        <f t="shared" si="15"/>
        <v>0</v>
      </c>
      <c r="H248" s="9">
        <v>0</v>
      </c>
      <c r="I248" s="9">
        <v>0</v>
      </c>
      <c r="J248" s="9">
        <v>0</v>
      </c>
      <c r="K248" s="14">
        <f t="shared" si="14"/>
        <v>0</v>
      </c>
      <c r="L248" s="16">
        <f t="shared" si="16"/>
        <v>0</v>
      </c>
    </row>
    <row r="249" spans="1:12" x14ac:dyDescent="0.25">
      <c r="A249" s="10"/>
      <c r="B249" s="22"/>
      <c r="C249" s="20"/>
      <c r="D249" s="9">
        <v>0</v>
      </c>
      <c r="E249" s="9">
        <v>0</v>
      </c>
      <c r="F249" s="9">
        <v>0</v>
      </c>
      <c r="G249" s="14">
        <f t="shared" si="15"/>
        <v>0</v>
      </c>
      <c r="H249" s="9">
        <v>0</v>
      </c>
      <c r="I249" s="9">
        <v>0</v>
      </c>
      <c r="J249" s="9">
        <v>0</v>
      </c>
      <c r="K249" s="14">
        <f t="shared" si="14"/>
        <v>0</v>
      </c>
      <c r="L249" s="16">
        <f t="shared" si="16"/>
        <v>0</v>
      </c>
    </row>
    <row r="250" spans="1:12" x14ac:dyDescent="0.25">
      <c r="A250" s="10"/>
      <c r="B250" s="22"/>
      <c r="C250" s="20"/>
      <c r="D250" s="9">
        <v>0</v>
      </c>
      <c r="E250" s="9">
        <v>0</v>
      </c>
      <c r="F250" s="9">
        <v>0</v>
      </c>
      <c r="G250" s="14">
        <f t="shared" si="15"/>
        <v>0</v>
      </c>
      <c r="H250" s="9">
        <v>0</v>
      </c>
      <c r="I250" s="9">
        <v>0</v>
      </c>
      <c r="J250" s="9">
        <v>0</v>
      </c>
      <c r="K250" s="14">
        <f t="shared" si="14"/>
        <v>0</v>
      </c>
      <c r="L250" s="16">
        <f t="shared" si="16"/>
        <v>0</v>
      </c>
    </row>
    <row r="251" spans="1:12" x14ac:dyDescent="0.25">
      <c r="A251" s="10"/>
      <c r="B251" s="22"/>
      <c r="C251" s="20"/>
      <c r="D251" s="9">
        <v>0</v>
      </c>
      <c r="E251" s="9">
        <v>0</v>
      </c>
      <c r="F251" s="9">
        <v>0</v>
      </c>
      <c r="G251" s="14">
        <f t="shared" si="15"/>
        <v>0</v>
      </c>
      <c r="H251" s="9">
        <v>0</v>
      </c>
      <c r="I251" s="9">
        <v>0</v>
      </c>
      <c r="J251" s="9">
        <v>0</v>
      </c>
      <c r="K251" s="14">
        <f t="shared" si="14"/>
        <v>0</v>
      </c>
      <c r="L251" s="16">
        <f t="shared" si="16"/>
        <v>0</v>
      </c>
    </row>
    <row r="252" spans="1:12" x14ac:dyDescent="0.25">
      <c r="A252" s="10"/>
      <c r="B252" s="22"/>
      <c r="C252" s="20"/>
      <c r="D252" s="9">
        <v>0</v>
      </c>
      <c r="E252" s="9">
        <v>0</v>
      </c>
      <c r="F252" s="9">
        <v>0</v>
      </c>
      <c r="G252" s="14">
        <f t="shared" si="15"/>
        <v>0</v>
      </c>
      <c r="H252" s="9">
        <v>0</v>
      </c>
      <c r="I252" s="9">
        <v>0</v>
      </c>
      <c r="J252" s="9">
        <v>0</v>
      </c>
      <c r="K252" s="14">
        <f t="shared" si="14"/>
        <v>0</v>
      </c>
      <c r="L252" s="16">
        <f t="shared" si="16"/>
        <v>0</v>
      </c>
    </row>
    <row r="253" spans="1:12" x14ac:dyDescent="0.25">
      <c r="A253" s="10"/>
      <c r="B253" s="22"/>
      <c r="C253" s="20"/>
      <c r="D253" s="9">
        <v>0</v>
      </c>
      <c r="E253" s="9">
        <v>0</v>
      </c>
      <c r="F253" s="9">
        <v>0</v>
      </c>
      <c r="G253" s="14">
        <f t="shared" si="15"/>
        <v>0</v>
      </c>
      <c r="H253" s="9">
        <v>0</v>
      </c>
      <c r="I253" s="9">
        <v>0</v>
      </c>
      <c r="J253" s="9">
        <v>0</v>
      </c>
      <c r="K253" s="14">
        <f t="shared" si="14"/>
        <v>0</v>
      </c>
      <c r="L253" s="16">
        <f t="shared" si="16"/>
        <v>0</v>
      </c>
    </row>
    <row r="254" spans="1:12" x14ac:dyDescent="0.25">
      <c r="A254" s="10"/>
      <c r="B254" s="22"/>
      <c r="C254" s="20"/>
      <c r="D254" s="9">
        <v>0</v>
      </c>
      <c r="E254" s="9">
        <v>0</v>
      </c>
      <c r="F254" s="9">
        <v>0</v>
      </c>
      <c r="G254" s="14">
        <f t="shared" si="15"/>
        <v>0</v>
      </c>
      <c r="H254" s="9">
        <v>0</v>
      </c>
      <c r="I254" s="9">
        <v>0</v>
      </c>
      <c r="J254" s="9">
        <v>0</v>
      </c>
      <c r="K254" s="14">
        <f t="shared" si="14"/>
        <v>0</v>
      </c>
      <c r="L254" s="16">
        <f t="shared" si="16"/>
        <v>0</v>
      </c>
    </row>
    <row r="255" spans="1:12" x14ac:dyDescent="0.25">
      <c r="A255" s="10"/>
      <c r="B255" s="22"/>
      <c r="C255" s="20"/>
      <c r="D255" s="9">
        <v>0</v>
      </c>
      <c r="E255" s="9">
        <v>0</v>
      </c>
      <c r="F255" s="9">
        <v>0</v>
      </c>
      <c r="G255" s="14">
        <f t="shared" si="15"/>
        <v>0</v>
      </c>
      <c r="H255" s="9">
        <v>0</v>
      </c>
      <c r="I255" s="9">
        <v>0</v>
      </c>
      <c r="J255" s="9">
        <v>0</v>
      </c>
      <c r="K255" s="14">
        <f t="shared" si="14"/>
        <v>0</v>
      </c>
      <c r="L255" s="16">
        <f t="shared" si="16"/>
        <v>0</v>
      </c>
    </row>
    <row r="256" spans="1:12" x14ac:dyDescent="0.25">
      <c r="A256" s="10"/>
      <c r="B256" s="22"/>
      <c r="C256" s="20"/>
      <c r="D256" s="9">
        <v>0</v>
      </c>
      <c r="E256" s="9">
        <v>0</v>
      </c>
      <c r="F256" s="9">
        <v>0</v>
      </c>
      <c r="G256" s="14">
        <f t="shared" si="15"/>
        <v>0</v>
      </c>
      <c r="H256" s="9">
        <v>0</v>
      </c>
      <c r="I256" s="9">
        <v>0</v>
      </c>
      <c r="J256" s="9">
        <v>0</v>
      </c>
      <c r="K256" s="14">
        <f t="shared" si="14"/>
        <v>0</v>
      </c>
      <c r="L256" s="16">
        <f t="shared" si="16"/>
        <v>0</v>
      </c>
    </row>
    <row r="257" spans="1:12" x14ac:dyDescent="0.25">
      <c r="A257" s="10"/>
      <c r="B257" s="22"/>
      <c r="C257" s="20"/>
      <c r="D257" s="9">
        <v>0</v>
      </c>
      <c r="E257" s="9">
        <v>0</v>
      </c>
      <c r="F257" s="9">
        <v>0</v>
      </c>
      <c r="G257" s="14">
        <f t="shared" si="15"/>
        <v>0</v>
      </c>
      <c r="H257" s="9">
        <v>0</v>
      </c>
      <c r="I257" s="9">
        <v>0</v>
      </c>
      <c r="J257" s="9">
        <v>0</v>
      </c>
      <c r="K257" s="14">
        <f t="shared" si="14"/>
        <v>0</v>
      </c>
      <c r="L257" s="16">
        <f t="shared" si="16"/>
        <v>0</v>
      </c>
    </row>
    <row r="258" spans="1:12" x14ac:dyDescent="0.25">
      <c r="A258" s="10"/>
      <c r="B258" s="22"/>
      <c r="C258" s="20"/>
      <c r="D258" s="9">
        <v>0</v>
      </c>
      <c r="E258" s="9">
        <v>0</v>
      </c>
      <c r="F258" s="9">
        <v>0</v>
      </c>
      <c r="G258" s="14">
        <f t="shared" si="15"/>
        <v>0</v>
      </c>
      <c r="H258" s="9">
        <v>0</v>
      </c>
      <c r="I258" s="9">
        <v>0</v>
      </c>
      <c r="J258" s="9">
        <v>0</v>
      </c>
      <c r="K258" s="14">
        <f t="shared" si="14"/>
        <v>0</v>
      </c>
      <c r="L258" s="16">
        <f t="shared" si="16"/>
        <v>0</v>
      </c>
    </row>
    <row r="259" spans="1:12" x14ac:dyDescent="0.25">
      <c r="A259" s="10"/>
      <c r="B259" s="22"/>
      <c r="C259" s="20"/>
      <c r="D259" s="9">
        <v>0</v>
      </c>
      <c r="E259" s="9">
        <v>0</v>
      </c>
      <c r="F259" s="9">
        <v>0</v>
      </c>
      <c r="G259" s="14">
        <f t="shared" si="15"/>
        <v>0</v>
      </c>
      <c r="H259" s="9">
        <v>0</v>
      </c>
      <c r="I259" s="9">
        <v>0</v>
      </c>
      <c r="J259" s="9">
        <v>0</v>
      </c>
      <c r="K259" s="14">
        <f t="shared" si="14"/>
        <v>0</v>
      </c>
      <c r="L259" s="16">
        <f t="shared" si="16"/>
        <v>0</v>
      </c>
    </row>
    <row r="260" spans="1:12" x14ac:dyDescent="0.25">
      <c r="A260" s="10"/>
      <c r="B260" s="22"/>
      <c r="C260" s="20"/>
      <c r="D260" s="9">
        <v>0</v>
      </c>
      <c r="E260" s="9">
        <v>0</v>
      </c>
      <c r="F260" s="9">
        <v>0</v>
      </c>
      <c r="G260" s="14">
        <f t="shared" si="15"/>
        <v>0</v>
      </c>
      <c r="H260" s="9">
        <v>0</v>
      </c>
      <c r="I260" s="9">
        <v>0</v>
      </c>
      <c r="J260" s="9">
        <v>0</v>
      </c>
      <c r="K260" s="14">
        <f t="shared" si="14"/>
        <v>0</v>
      </c>
      <c r="L260" s="16">
        <f t="shared" si="16"/>
        <v>0</v>
      </c>
    </row>
    <row r="261" spans="1:12" x14ac:dyDescent="0.25">
      <c r="A261" s="10"/>
      <c r="B261" s="22"/>
      <c r="C261" s="20"/>
      <c r="D261" s="9">
        <v>0</v>
      </c>
      <c r="E261" s="9">
        <v>0</v>
      </c>
      <c r="F261" s="9">
        <v>0</v>
      </c>
      <c r="G261" s="14">
        <f t="shared" si="15"/>
        <v>0</v>
      </c>
      <c r="H261" s="9">
        <v>0</v>
      </c>
      <c r="I261" s="9">
        <v>0</v>
      </c>
      <c r="J261" s="9">
        <v>0</v>
      </c>
      <c r="K261" s="14">
        <f t="shared" si="14"/>
        <v>0</v>
      </c>
      <c r="L261" s="16">
        <f t="shared" si="16"/>
        <v>0</v>
      </c>
    </row>
    <row r="262" spans="1:12" x14ac:dyDescent="0.25">
      <c r="A262" s="10"/>
      <c r="B262" s="22"/>
      <c r="C262" s="20"/>
      <c r="D262" s="9">
        <v>0</v>
      </c>
      <c r="E262" s="9">
        <v>0</v>
      </c>
      <c r="F262" s="9">
        <v>0</v>
      </c>
      <c r="G262" s="14">
        <f t="shared" si="15"/>
        <v>0</v>
      </c>
      <c r="H262" s="9">
        <v>0</v>
      </c>
      <c r="I262" s="9">
        <v>0</v>
      </c>
      <c r="J262" s="9">
        <v>0</v>
      </c>
      <c r="K262" s="14">
        <f t="shared" si="14"/>
        <v>0</v>
      </c>
      <c r="L262" s="16">
        <f t="shared" si="16"/>
        <v>0</v>
      </c>
    </row>
    <row r="263" spans="1:12" x14ac:dyDescent="0.25">
      <c r="A263" s="10"/>
      <c r="B263" s="22"/>
      <c r="C263" s="20"/>
      <c r="D263" s="9">
        <v>0</v>
      </c>
      <c r="E263" s="9">
        <v>0</v>
      </c>
      <c r="F263" s="9">
        <v>0</v>
      </c>
      <c r="G263" s="14">
        <f t="shared" si="15"/>
        <v>0</v>
      </c>
      <c r="H263" s="9">
        <v>0</v>
      </c>
      <c r="I263" s="9">
        <v>0</v>
      </c>
      <c r="J263" s="9">
        <v>0</v>
      </c>
      <c r="K263" s="14">
        <f t="shared" si="14"/>
        <v>0</v>
      </c>
      <c r="L263" s="16">
        <f t="shared" si="16"/>
        <v>0</v>
      </c>
    </row>
    <row r="264" spans="1:12" x14ac:dyDescent="0.25">
      <c r="A264" s="10"/>
      <c r="B264" s="22"/>
      <c r="C264" s="20"/>
      <c r="D264" s="9">
        <v>0</v>
      </c>
      <c r="E264" s="9">
        <v>0</v>
      </c>
      <c r="F264" s="9">
        <v>0</v>
      </c>
      <c r="G264" s="14">
        <f t="shared" si="15"/>
        <v>0</v>
      </c>
      <c r="H264" s="9">
        <v>0</v>
      </c>
      <c r="I264" s="9">
        <v>0</v>
      </c>
      <c r="J264" s="9">
        <v>0</v>
      </c>
      <c r="K264" s="14">
        <f t="shared" si="14"/>
        <v>0</v>
      </c>
      <c r="L264" s="16">
        <f t="shared" si="16"/>
        <v>0</v>
      </c>
    </row>
    <row r="265" spans="1:12" x14ac:dyDescent="0.25">
      <c r="A265" s="10"/>
      <c r="B265" s="22"/>
      <c r="C265" s="20"/>
      <c r="D265" s="9">
        <v>0</v>
      </c>
      <c r="E265" s="9">
        <v>0</v>
      </c>
      <c r="F265" s="9">
        <v>0</v>
      </c>
      <c r="G265" s="14">
        <f t="shared" si="15"/>
        <v>0</v>
      </c>
      <c r="H265" s="9">
        <v>0</v>
      </c>
      <c r="I265" s="9">
        <v>0</v>
      </c>
      <c r="J265" s="9">
        <v>0</v>
      </c>
      <c r="K265" s="14">
        <f t="shared" si="14"/>
        <v>0</v>
      </c>
      <c r="L265" s="16">
        <f t="shared" si="16"/>
        <v>0</v>
      </c>
    </row>
    <row r="266" spans="1:12" x14ac:dyDescent="0.25">
      <c r="A266" s="10"/>
      <c r="B266" s="22"/>
      <c r="C266" s="20"/>
      <c r="D266" s="9">
        <v>0</v>
      </c>
      <c r="E266" s="9">
        <v>0</v>
      </c>
      <c r="F266" s="9">
        <v>0</v>
      </c>
      <c r="G266" s="14">
        <f t="shared" si="15"/>
        <v>0</v>
      </c>
      <c r="H266" s="9">
        <v>0</v>
      </c>
      <c r="I266" s="9">
        <v>0</v>
      </c>
      <c r="J266" s="9">
        <v>0</v>
      </c>
      <c r="K266" s="14">
        <f t="shared" si="14"/>
        <v>0</v>
      </c>
      <c r="L266" s="16">
        <f t="shared" si="16"/>
        <v>0</v>
      </c>
    </row>
    <row r="267" spans="1:12" x14ac:dyDescent="0.25">
      <c r="A267" s="10"/>
      <c r="B267" s="22"/>
      <c r="C267" s="20"/>
      <c r="D267" s="9">
        <v>0</v>
      </c>
      <c r="E267" s="9">
        <v>0</v>
      </c>
      <c r="F267" s="9">
        <v>0</v>
      </c>
      <c r="G267" s="14">
        <f t="shared" si="15"/>
        <v>0</v>
      </c>
      <c r="H267" s="9">
        <v>0</v>
      </c>
      <c r="I267" s="9">
        <v>0</v>
      </c>
      <c r="J267" s="9">
        <v>0</v>
      </c>
      <c r="K267" s="14">
        <f t="shared" si="14"/>
        <v>0</v>
      </c>
      <c r="L267" s="16">
        <f t="shared" si="16"/>
        <v>0</v>
      </c>
    </row>
    <row r="268" spans="1:12" x14ac:dyDescent="0.25">
      <c r="A268" s="10"/>
      <c r="B268" s="22"/>
      <c r="C268" s="20"/>
      <c r="D268" s="9">
        <v>0</v>
      </c>
      <c r="E268" s="9">
        <v>0</v>
      </c>
      <c r="F268" s="9">
        <v>0</v>
      </c>
      <c r="G268" s="14">
        <f t="shared" si="15"/>
        <v>0</v>
      </c>
      <c r="H268" s="9">
        <v>0</v>
      </c>
      <c r="I268" s="9">
        <v>0</v>
      </c>
      <c r="J268" s="9">
        <v>0</v>
      </c>
      <c r="K268" s="14">
        <f t="shared" si="14"/>
        <v>0</v>
      </c>
      <c r="L268" s="16">
        <f t="shared" si="16"/>
        <v>0</v>
      </c>
    </row>
    <row r="269" spans="1:12" x14ac:dyDescent="0.25">
      <c r="A269" s="10"/>
      <c r="B269" s="22"/>
      <c r="C269" s="20"/>
      <c r="D269" s="9">
        <v>0</v>
      </c>
      <c r="E269" s="9">
        <v>0</v>
      </c>
      <c r="F269" s="9">
        <v>0</v>
      </c>
      <c r="G269" s="14">
        <f t="shared" si="15"/>
        <v>0</v>
      </c>
      <c r="H269" s="9">
        <v>0</v>
      </c>
      <c r="I269" s="9">
        <v>0</v>
      </c>
      <c r="J269" s="9">
        <v>0</v>
      </c>
      <c r="K269" s="14">
        <f t="shared" si="14"/>
        <v>0</v>
      </c>
      <c r="L269" s="16">
        <f t="shared" si="16"/>
        <v>0</v>
      </c>
    </row>
    <row r="270" spans="1:12" x14ac:dyDescent="0.25">
      <c r="A270" s="10"/>
      <c r="B270" s="22"/>
      <c r="C270" s="20"/>
      <c r="D270" s="9">
        <v>0</v>
      </c>
      <c r="E270" s="9">
        <v>0</v>
      </c>
      <c r="F270" s="9">
        <v>0</v>
      </c>
      <c r="G270" s="14">
        <f t="shared" si="15"/>
        <v>0</v>
      </c>
      <c r="H270" s="9">
        <v>0</v>
      </c>
      <c r="I270" s="9">
        <v>0</v>
      </c>
      <c r="J270" s="9">
        <v>0</v>
      </c>
      <c r="K270" s="14">
        <f t="shared" si="14"/>
        <v>0</v>
      </c>
      <c r="L270" s="16">
        <f t="shared" si="16"/>
        <v>0</v>
      </c>
    </row>
    <row r="271" spans="1:12" x14ac:dyDescent="0.25">
      <c r="A271" s="10"/>
      <c r="B271" s="22"/>
      <c r="C271" s="20"/>
      <c r="D271" s="9">
        <v>0</v>
      </c>
      <c r="E271" s="9">
        <v>0</v>
      </c>
      <c r="F271" s="9">
        <v>0</v>
      </c>
      <c r="G271" s="14">
        <f t="shared" si="15"/>
        <v>0</v>
      </c>
      <c r="H271" s="9">
        <v>0</v>
      </c>
      <c r="I271" s="9">
        <v>0</v>
      </c>
      <c r="J271" s="9">
        <v>0</v>
      </c>
      <c r="K271" s="14">
        <f t="shared" si="14"/>
        <v>0</v>
      </c>
      <c r="L271" s="16">
        <f t="shared" si="16"/>
        <v>0</v>
      </c>
    </row>
    <row r="272" spans="1:12" x14ac:dyDescent="0.25">
      <c r="A272" s="10"/>
      <c r="B272" s="22"/>
      <c r="C272" s="20"/>
      <c r="D272" s="9">
        <v>0</v>
      </c>
      <c r="E272" s="9">
        <v>0</v>
      </c>
      <c r="F272" s="9">
        <v>0</v>
      </c>
      <c r="G272" s="14">
        <f t="shared" si="15"/>
        <v>0</v>
      </c>
      <c r="H272" s="9">
        <v>0</v>
      </c>
      <c r="I272" s="9">
        <v>0</v>
      </c>
      <c r="J272" s="9">
        <v>0</v>
      </c>
      <c r="K272" s="14">
        <f t="shared" si="14"/>
        <v>0</v>
      </c>
      <c r="L272" s="16">
        <f t="shared" si="16"/>
        <v>0</v>
      </c>
    </row>
    <row r="273" spans="1:12" x14ac:dyDescent="0.25">
      <c r="A273" s="10"/>
      <c r="B273" s="22"/>
      <c r="C273" s="20"/>
      <c r="D273" s="9">
        <v>0</v>
      </c>
      <c r="E273" s="9">
        <v>0</v>
      </c>
      <c r="F273" s="9">
        <v>0</v>
      </c>
      <c r="G273" s="14">
        <f t="shared" si="15"/>
        <v>0</v>
      </c>
      <c r="H273" s="9">
        <v>0</v>
      </c>
      <c r="I273" s="9">
        <v>0</v>
      </c>
      <c r="J273" s="9">
        <v>0</v>
      </c>
      <c r="K273" s="14">
        <f t="shared" si="14"/>
        <v>0</v>
      </c>
      <c r="L273" s="16">
        <f t="shared" si="16"/>
        <v>0</v>
      </c>
    </row>
    <row r="274" spans="1:12" x14ac:dyDescent="0.25">
      <c r="A274" s="10"/>
      <c r="B274" s="22"/>
      <c r="C274" s="20"/>
      <c r="D274" s="9">
        <v>0</v>
      </c>
      <c r="E274" s="9">
        <v>0</v>
      </c>
      <c r="F274" s="9">
        <v>0</v>
      </c>
      <c r="G274" s="14">
        <f t="shared" si="15"/>
        <v>0</v>
      </c>
      <c r="H274" s="9">
        <v>0</v>
      </c>
      <c r="I274" s="9">
        <v>0</v>
      </c>
      <c r="J274" s="9">
        <v>0</v>
      </c>
      <c r="K274" s="14">
        <f t="shared" ref="K274:K337" si="17">(H274+(4*I274)+J274)/6</f>
        <v>0</v>
      </c>
      <c r="L274" s="16">
        <f t="shared" si="16"/>
        <v>0</v>
      </c>
    </row>
    <row r="275" spans="1:12" x14ac:dyDescent="0.25">
      <c r="A275" s="10"/>
      <c r="B275" s="22"/>
      <c r="C275" s="20"/>
      <c r="D275" s="9">
        <v>0</v>
      </c>
      <c r="E275" s="9">
        <v>0</v>
      </c>
      <c r="F275" s="9">
        <v>0</v>
      </c>
      <c r="G275" s="14">
        <f t="shared" ref="G275:G338" si="18">(D275+(4*E275)+F275)/6</f>
        <v>0</v>
      </c>
      <c r="H275" s="9">
        <v>0</v>
      </c>
      <c r="I275" s="9">
        <v>0</v>
      </c>
      <c r="J275" s="9">
        <v>0</v>
      </c>
      <c r="K275" s="14">
        <f t="shared" si="17"/>
        <v>0</v>
      </c>
      <c r="L275" s="16">
        <f t="shared" ref="L275:L338" si="19">MAX(G275,K275)</f>
        <v>0</v>
      </c>
    </row>
    <row r="276" spans="1:12" x14ac:dyDescent="0.25">
      <c r="A276" s="10"/>
      <c r="B276" s="22"/>
      <c r="C276" s="20"/>
      <c r="D276" s="9">
        <v>0</v>
      </c>
      <c r="E276" s="9">
        <v>0</v>
      </c>
      <c r="F276" s="9">
        <v>0</v>
      </c>
      <c r="G276" s="14">
        <f t="shared" si="18"/>
        <v>0</v>
      </c>
      <c r="H276" s="9">
        <v>0</v>
      </c>
      <c r="I276" s="9">
        <v>0</v>
      </c>
      <c r="J276" s="9">
        <v>0</v>
      </c>
      <c r="K276" s="14">
        <f t="shared" si="17"/>
        <v>0</v>
      </c>
      <c r="L276" s="16">
        <f t="shared" si="19"/>
        <v>0</v>
      </c>
    </row>
    <row r="277" spans="1:12" x14ac:dyDescent="0.25">
      <c r="A277" s="10"/>
      <c r="B277" s="22"/>
      <c r="C277" s="20"/>
      <c r="D277" s="9">
        <v>0</v>
      </c>
      <c r="E277" s="9">
        <v>0</v>
      </c>
      <c r="F277" s="9">
        <v>0</v>
      </c>
      <c r="G277" s="14">
        <f t="shared" si="18"/>
        <v>0</v>
      </c>
      <c r="H277" s="9">
        <v>0</v>
      </c>
      <c r="I277" s="9">
        <v>0</v>
      </c>
      <c r="J277" s="9">
        <v>0</v>
      </c>
      <c r="K277" s="14">
        <f t="shared" si="17"/>
        <v>0</v>
      </c>
      <c r="L277" s="16">
        <f t="shared" si="19"/>
        <v>0</v>
      </c>
    </row>
    <row r="278" spans="1:12" x14ac:dyDescent="0.25">
      <c r="A278" s="10"/>
      <c r="B278" s="22"/>
      <c r="C278" s="20"/>
      <c r="D278" s="9">
        <v>0</v>
      </c>
      <c r="E278" s="9">
        <v>0</v>
      </c>
      <c r="F278" s="9">
        <v>0</v>
      </c>
      <c r="G278" s="14">
        <f t="shared" si="18"/>
        <v>0</v>
      </c>
      <c r="H278" s="9">
        <v>0</v>
      </c>
      <c r="I278" s="9">
        <v>0</v>
      </c>
      <c r="J278" s="9">
        <v>0</v>
      </c>
      <c r="K278" s="14">
        <f t="shared" si="17"/>
        <v>0</v>
      </c>
      <c r="L278" s="16">
        <f t="shared" si="19"/>
        <v>0</v>
      </c>
    </row>
    <row r="279" spans="1:12" x14ac:dyDescent="0.25">
      <c r="A279" s="10"/>
      <c r="B279" s="22"/>
      <c r="C279" s="20"/>
      <c r="D279" s="9">
        <v>0</v>
      </c>
      <c r="E279" s="9">
        <v>0</v>
      </c>
      <c r="F279" s="9">
        <v>0</v>
      </c>
      <c r="G279" s="14">
        <f t="shared" si="18"/>
        <v>0</v>
      </c>
      <c r="H279" s="9">
        <v>0</v>
      </c>
      <c r="I279" s="9">
        <v>0</v>
      </c>
      <c r="J279" s="9">
        <v>0</v>
      </c>
      <c r="K279" s="14">
        <f t="shared" si="17"/>
        <v>0</v>
      </c>
      <c r="L279" s="16">
        <f t="shared" si="19"/>
        <v>0</v>
      </c>
    </row>
    <row r="280" spans="1:12" x14ac:dyDescent="0.25">
      <c r="A280" s="10"/>
      <c r="B280" s="22"/>
      <c r="C280" s="20"/>
      <c r="D280" s="9">
        <v>0</v>
      </c>
      <c r="E280" s="9">
        <v>0</v>
      </c>
      <c r="F280" s="9">
        <v>0</v>
      </c>
      <c r="G280" s="14">
        <f t="shared" si="18"/>
        <v>0</v>
      </c>
      <c r="H280" s="9">
        <v>0</v>
      </c>
      <c r="I280" s="9">
        <v>0</v>
      </c>
      <c r="J280" s="9">
        <v>0</v>
      </c>
      <c r="K280" s="14">
        <f t="shared" si="17"/>
        <v>0</v>
      </c>
      <c r="L280" s="16">
        <f t="shared" si="19"/>
        <v>0</v>
      </c>
    </row>
    <row r="281" spans="1:12" x14ac:dyDescent="0.25">
      <c r="A281" s="10"/>
      <c r="B281" s="22"/>
      <c r="C281" s="20"/>
      <c r="D281" s="9">
        <v>0</v>
      </c>
      <c r="E281" s="9">
        <v>0</v>
      </c>
      <c r="F281" s="9">
        <v>0</v>
      </c>
      <c r="G281" s="14">
        <f t="shared" si="18"/>
        <v>0</v>
      </c>
      <c r="H281" s="9">
        <v>0</v>
      </c>
      <c r="I281" s="9">
        <v>0</v>
      </c>
      <c r="J281" s="9">
        <v>0</v>
      </c>
      <c r="K281" s="14">
        <f t="shared" si="17"/>
        <v>0</v>
      </c>
      <c r="L281" s="16">
        <f t="shared" si="19"/>
        <v>0</v>
      </c>
    </row>
    <row r="282" spans="1:12" x14ac:dyDescent="0.25">
      <c r="A282" s="10"/>
      <c r="B282" s="22"/>
      <c r="C282" s="20"/>
      <c r="D282" s="9">
        <v>0</v>
      </c>
      <c r="E282" s="9">
        <v>0</v>
      </c>
      <c r="F282" s="9">
        <v>0</v>
      </c>
      <c r="G282" s="14">
        <f t="shared" si="18"/>
        <v>0</v>
      </c>
      <c r="H282" s="9">
        <v>0</v>
      </c>
      <c r="I282" s="9">
        <v>0</v>
      </c>
      <c r="J282" s="9">
        <v>0</v>
      </c>
      <c r="K282" s="14">
        <f t="shared" si="17"/>
        <v>0</v>
      </c>
      <c r="L282" s="16">
        <f t="shared" si="19"/>
        <v>0</v>
      </c>
    </row>
    <row r="283" spans="1:12" x14ac:dyDescent="0.25">
      <c r="A283" s="10"/>
      <c r="B283" s="22"/>
      <c r="C283" s="20"/>
      <c r="D283" s="9">
        <v>0</v>
      </c>
      <c r="E283" s="9">
        <v>0</v>
      </c>
      <c r="F283" s="9">
        <v>0</v>
      </c>
      <c r="G283" s="14">
        <f t="shared" si="18"/>
        <v>0</v>
      </c>
      <c r="H283" s="9">
        <v>0</v>
      </c>
      <c r="I283" s="9">
        <v>0</v>
      </c>
      <c r="J283" s="9">
        <v>0</v>
      </c>
      <c r="K283" s="14">
        <f t="shared" si="17"/>
        <v>0</v>
      </c>
      <c r="L283" s="16">
        <f t="shared" si="19"/>
        <v>0</v>
      </c>
    </row>
    <row r="284" spans="1:12" x14ac:dyDescent="0.25">
      <c r="A284" s="10"/>
      <c r="B284" s="22"/>
      <c r="C284" s="20"/>
      <c r="D284" s="9">
        <v>0</v>
      </c>
      <c r="E284" s="9">
        <v>0</v>
      </c>
      <c r="F284" s="9">
        <v>0</v>
      </c>
      <c r="G284" s="14">
        <f t="shared" si="18"/>
        <v>0</v>
      </c>
      <c r="H284" s="9">
        <v>0</v>
      </c>
      <c r="I284" s="9">
        <v>0</v>
      </c>
      <c r="J284" s="9">
        <v>0</v>
      </c>
      <c r="K284" s="14">
        <f t="shared" si="17"/>
        <v>0</v>
      </c>
      <c r="L284" s="16">
        <f t="shared" si="19"/>
        <v>0</v>
      </c>
    </row>
    <row r="285" spans="1:12" x14ac:dyDescent="0.25">
      <c r="A285" s="10"/>
      <c r="B285" s="22"/>
      <c r="C285" s="20"/>
      <c r="D285" s="9">
        <v>0</v>
      </c>
      <c r="E285" s="9">
        <v>0</v>
      </c>
      <c r="F285" s="9">
        <v>0</v>
      </c>
      <c r="G285" s="14">
        <f t="shared" si="18"/>
        <v>0</v>
      </c>
      <c r="H285" s="9">
        <v>0</v>
      </c>
      <c r="I285" s="9">
        <v>0</v>
      </c>
      <c r="J285" s="9">
        <v>0</v>
      </c>
      <c r="K285" s="14">
        <f t="shared" si="17"/>
        <v>0</v>
      </c>
      <c r="L285" s="16">
        <f t="shared" si="19"/>
        <v>0</v>
      </c>
    </row>
    <row r="286" spans="1:12" x14ac:dyDescent="0.25">
      <c r="A286" s="10"/>
      <c r="B286" s="22"/>
      <c r="C286" s="20"/>
      <c r="D286" s="9">
        <v>0</v>
      </c>
      <c r="E286" s="9">
        <v>0</v>
      </c>
      <c r="F286" s="9">
        <v>0</v>
      </c>
      <c r="G286" s="14">
        <f t="shared" si="18"/>
        <v>0</v>
      </c>
      <c r="H286" s="9">
        <v>0</v>
      </c>
      <c r="I286" s="9">
        <v>0</v>
      </c>
      <c r="J286" s="9">
        <v>0</v>
      </c>
      <c r="K286" s="14">
        <f t="shared" si="17"/>
        <v>0</v>
      </c>
      <c r="L286" s="16">
        <f t="shared" si="19"/>
        <v>0</v>
      </c>
    </row>
    <row r="287" spans="1:12" x14ac:dyDescent="0.25">
      <c r="A287" s="10"/>
      <c r="B287" s="22"/>
      <c r="C287" s="20"/>
      <c r="D287" s="9">
        <v>0</v>
      </c>
      <c r="E287" s="9">
        <v>0</v>
      </c>
      <c r="F287" s="9">
        <v>0</v>
      </c>
      <c r="G287" s="14">
        <f t="shared" si="18"/>
        <v>0</v>
      </c>
      <c r="H287" s="9">
        <v>0</v>
      </c>
      <c r="I287" s="9">
        <v>0</v>
      </c>
      <c r="J287" s="9">
        <v>0</v>
      </c>
      <c r="K287" s="14">
        <f t="shared" si="17"/>
        <v>0</v>
      </c>
      <c r="L287" s="16">
        <f t="shared" si="19"/>
        <v>0</v>
      </c>
    </row>
    <row r="288" spans="1:12" x14ac:dyDescent="0.25">
      <c r="A288" s="10"/>
      <c r="B288" s="22"/>
      <c r="C288" s="20"/>
      <c r="D288" s="9">
        <v>0</v>
      </c>
      <c r="E288" s="9">
        <v>0</v>
      </c>
      <c r="F288" s="9">
        <v>0</v>
      </c>
      <c r="G288" s="14">
        <f t="shared" si="18"/>
        <v>0</v>
      </c>
      <c r="H288" s="9">
        <v>0</v>
      </c>
      <c r="I288" s="9">
        <v>0</v>
      </c>
      <c r="J288" s="9">
        <v>0</v>
      </c>
      <c r="K288" s="14">
        <f t="shared" si="17"/>
        <v>0</v>
      </c>
      <c r="L288" s="16">
        <f t="shared" si="19"/>
        <v>0</v>
      </c>
    </row>
    <row r="289" spans="1:12" x14ac:dyDescent="0.25">
      <c r="A289" s="10"/>
      <c r="B289" s="22"/>
      <c r="C289" s="20"/>
      <c r="D289" s="9">
        <v>0</v>
      </c>
      <c r="E289" s="9">
        <v>0</v>
      </c>
      <c r="F289" s="9">
        <v>0</v>
      </c>
      <c r="G289" s="14">
        <f t="shared" si="18"/>
        <v>0</v>
      </c>
      <c r="H289" s="9">
        <v>0</v>
      </c>
      <c r="I289" s="9">
        <v>0</v>
      </c>
      <c r="J289" s="9">
        <v>0</v>
      </c>
      <c r="K289" s="14">
        <f t="shared" si="17"/>
        <v>0</v>
      </c>
      <c r="L289" s="16">
        <f t="shared" si="19"/>
        <v>0</v>
      </c>
    </row>
    <row r="290" spans="1:12" x14ac:dyDescent="0.25">
      <c r="A290" s="10"/>
      <c r="B290" s="22"/>
      <c r="C290" s="20"/>
      <c r="D290" s="9">
        <v>0</v>
      </c>
      <c r="E290" s="9">
        <v>0</v>
      </c>
      <c r="F290" s="9">
        <v>0</v>
      </c>
      <c r="G290" s="14">
        <f t="shared" si="18"/>
        <v>0</v>
      </c>
      <c r="H290" s="9">
        <v>0</v>
      </c>
      <c r="I290" s="9">
        <v>0</v>
      </c>
      <c r="J290" s="9">
        <v>0</v>
      </c>
      <c r="K290" s="14">
        <f t="shared" si="17"/>
        <v>0</v>
      </c>
      <c r="L290" s="16">
        <f t="shared" si="19"/>
        <v>0</v>
      </c>
    </row>
    <row r="291" spans="1:12" x14ac:dyDescent="0.25">
      <c r="A291" s="10"/>
      <c r="B291" s="22"/>
      <c r="C291" s="20"/>
      <c r="D291" s="9">
        <v>0</v>
      </c>
      <c r="E291" s="9">
        <v>0</v>
      </c>
      <c r="F291" s="9">
        <v>0</v>
      </c>
      <c r="G291" s="14">
        <f t="shared" si="18"/>
        <v>0</v>
      </c>
      <c r="H291" s="9">
        <v>0</v>
      </c>
      <c r="I291" s="9">
        <v>0</v>
      </c>
      <c r="J291" s="9">
        <v>0</v>
      </c>
      <c r="K291" s="14">
        <f t="shared" si="17"/>
        <v>0</v>
      </c>
      <c r="L291" s="16">
        <f t="shared" si="19"/>
        <v>0</v>
      </c>
    </row>
    <row r="292" spans="1:12" x14ac:dyDescent="0.25">
      <c r="A292" s="10"/>
      <c r="B292" s="22"/>
      <c r="C292" s="20"/>
      <c r="D292" s="9">
        <v>0</v>
      </c>
      <c r="E292" s="9">
        <v>0</v>
      </c>
      <c r="F292" s="9">
        <v>0</v>
      </c>
      <c r="G292" s="14">
        <f t="shared" si="18"/>
        <v>0</v>
      </c>
      <c r="H292" s="9">
        <v>0</v>
      </c>
      <c r="I292" s="9">
        <v>0</v>
      </c>
      <c r="J292" s="9">
        <v>0</v>
      </c>
      <c r="K292" s="14">
        <f t="shared" si="17"/>
        <v>0</v>
      </c>
      <c r="L292" s="16">
        <f t="shared" si="19"/>
        <v>0</v>
      </c>
    </row>
    <row r="293" spans="1:12" x14ac:dyDescent="0.25">
      <c r="A293" s="10"/>
      <c r="B293" s="22"/>
      <c r="C293" s="20"/>
      <c r="D293" s="9">
        <v>0</v>
      </c>
      <c r="E293" s="9">
        <v>0</v>
      </c>
      <c r="F293" s="9">
        <v>0</v>
      </c>
      <c r="G293" s="14">
        <f t="shared" si="18"/>
        <v>0</v>
      </c>
      <c r="H293" s="9">
        <v>0</v>
      </c>
      <c r="I293" s="9">
        <v>0</v>
      </c>
      <c r="J293" s="9">
        <v>0</v>
      </c>
      <c r="K293" s="14">
        <f t="shared" si="17"/>
        <v>0</v>
      </c>
      <c r="L293" s="16">
        <f t="shared" si="19"/>
        <v>0</v>
      </c>
    </row>
    <row r="294" spans="1:12" x14ac:dyDescent="0.25">
      <c r="A294" s="10"/>
      <c r="B294" s="22"/>
      <c r="C294" s="20"/>
      <c r="D294" s="9">
        <v>0</v>
      </c>
      <c r="E294" s="9">
        <v>0</v>
      </c>
      <c r="F294" s="9">
        <v>0</v>
      </c>
      <c r="G294" s="14">
        <f t="shared" si="18"/>
        <v>0</v>
      </c>
      <c r="H294" s="9">
        <v>0</v>
      </c>
      <c r="I294" s="9">
        <v>0</v>
      </c>
      <c r="J294" s="9">
        <v>0</v>
      </c>
      <c r="K294" s="14">
        <f t="shared" si="17"/>
        <v>0</v>
      </c>
      <c r="L294" s="16">
        <f t="shared" si="19"/>
        <v>0</v>
      </c>
    </row>
    <row r="295" spans="1:12" x14ac:dyDescent="0.25">
      <c r="A295" s="10"/>
      <c r="B295" s="22"/>
      <c r="C295" s="20"/>
      <c r="D295" s="9">
        <v>0</v>
      </c>
      <c r="E295" s="9">
        <v>0</v>
      </c>
      <c r="F295" s="9">
        <v>0</v>
      </c>
      <c r="G295" s="14">
        <f t="shared" si="18"/>
        <v>0</v>
      </c>
      <c r="H295" s="9">
        <v>0</v>
      </c>
      <c r="I295" s="9">
        <v>0</v>
      </c>
      <c r="J295" s="9">
        <v>0</v>
      </c>
      <c r="K295" s="14">
        <f t="shared" si="17"/>
        <v>0</v>
      </c>
      <c r="L295" s="16">
        <f t="shared" si="19"/>
        <v>0</v>
      </c>
    </row>
    <row r="296" spans="1:12" x14ac:dyDescent="0.25">
      <c r="A296" s="10"/>
      <c r="B296" s="22"/>
      <c r="C296" s="20"/>
      <c r="D296" s="9">
        <v>0</v>
      </c>
      <c r="E296" s="9">
        <v>0</v>
      </c>
      <c r="F296" s="9">
        <v>0</v>
      </c>
      <c r="G296" s="14">
        <f t="shared" si="18"/>
        <v>0</v>
      </c>
      <c r="H296" s="9">
        <v>0</v>
      </c>
      <c r="I296" s="9">
        <v>0</v>
      </c>
      <c r="J296" s="9">
        <v>0</v>
      </c>
      <c r="K296" s="14">
        <f t="shared" si="17"/>
        <v>0</v>
      </c>
      <c r="L296" s="16">
        <f t="shared" si="19"/>
        <v>0</v>
      </c>
    </row>
    <row r="297" spans="1:12" x14ac:dyDescent="0.25">
      <c r="A297" s="10"/>
      <c r="B297" s="22"/>
      <c r="C297" s="20"/>
      <c r="D297" s="9">
        <v>0</v>
      </c>
      <c r="E297" s="9">
        <v>0</v>
      </c>
      <c r="F297" s="9">
        <v>0</v>
      </c>
      <c r="G297" s="14">
        <f t="shared" si="18"/>
        <v>0</v>
      </c>
      <c r="H297" s="9">
        <v>0</v>
      </c>
      <c r="I297" s="9">
        <v>0</v>
      </c>
      <c r="J297" s="9">
        <v>0</v>
      </c>
      <c r="K297" s="14">
        <f t="shared" si="17"/>
        <v>0</v>
      </c>
      <c r="L297" s="16">
        <f t="shared" si="19"/>
        <v>0</v>
      </c>
    </row>
    <row r="298" spans="1:12" x14ac:dyDescent="0.25">
      <c r="A298" s="10"/>
      <c r="B298" s="22"/>
      <c r="C298" s="20"/>
      <c r="D298" s="9">
        <v>0</v>
      </c>
      <c r="E298" s="9">
        <v>0</v>
      </c>
      <c r="F298" s="9">
        <v>0</v>
      </c>
      <c r="G298" s="14">
        <f t="shared" si="18"/>
        <v>0</v>
      </c>
      <c r="H298" s="9">
        <v>0</v>
      </c>
      <c r="I298" s="9">
        <v>0</v>
      </c>
      <c r="J298" s="9">
        <v>0</v>
      </c>
      <c r="K298" s="14">
        <f t="shared" si="17"/>
        <v>0</v>
      </c>
      <c r="L298" s="16">
        <f t="shared" si="19"/>
        <v>0</v>
      </c>
    </row>
    <row r="299" spans="1:12" x14ac:dyDescent="0.25">
      <c r="A299" s="10"/>
      <c r="B299" s="22"/>
      <c r="C299" s="20"/>
      <c r="D299" s="9">
        <v>0</v>
      </c>
      <c r="E299" s="9">
        <v>0</v>
      </c>
      <c r="F299" s="9">
        <v>0</v>
      </c>
      <c r="G299" s="14">
        <f t="shared" si="18"/>
        <v>0</v>
      </c>
      <c r="H299" s="9">
        <v>0</v>
      </c>
      <c r="I299" s="9">
        <v>0</v>
      </c>
      <c r="J299" s="9">
        <v>0</v>
      </c>
      <c r="K299" s="14">
        <f t="shared" si="17"/>
        <v>0</v>
      </c>
      <c r="L299" s="16">
        <f t="shared" si="19"/>
        <v>0</v>
      </c>
    </row>
    <row r="300" spans="1:12" x14ac:dyDescent="0.25">
      <c r="A300" s="10"/>
      <c r="B300" s="22"/>
      <c r="C300" s="20"/>
      <c r="D300" s="9">
        <v>0</v>
      </c>
      <c r="E300" s="9">
        <v>0</v>
      </c>
      <c r="F300" s="9">
        <v>0</v>
      </c>
      <c r="G300" s="14">
        <f t="shared" si="18"/>
        <v>0</v>
      </c>
      <c r="H300" s="9">
        <v>0</v>
      </c>
      <c r="I300" s="9">
        <v>0</v>
      </c>
      <c r="J300" s="9">
        <v>0</v>
      </c>
      <c r="K300" s="14">
        <f t="shared" si="17"/>
        <v>0</v>
      </c>
      <c r="L300" s="16">
        <f t="shared" si="19"/>
        <v>0</v>
      </c>
    </row>
    <row r="301" spans="1:12" x14ac:dyDescent="0.25">
      <c r="A301" s="10"/>
      <c r="B301" s="22"/>
      <c r="C301" s="20"/>
      <c r="D301" s="9">
        <v>0</v>
      </c>
      <c r="E301" s="9">
        <v>0</v>
      </c>
      <c r="F301" s="9">
        <v>0</v>
      </c>
      <c r="G301" s="14">
        <f t="shared" si="18"/>
        <v>0</v>
      </c>
      <c r="H301" s="9">
        <v>0</v>
      </c>
      <c r="I301" s="9">
        <v>0</v>
      </c>
      <c r="J301" s="9">
        <v>0</v>
      </c>
      <c r="K301" s="14">
        <f t="shared" si="17"/>
        <v>0</v>
      </c>
      <c r="L301" s="16">
        <f t="shared" si="19"/>
        <v>0</v>
      </c>
    </row>
    <row r="302" spans="1:12" x14ac:dyDescent="0.25">
      <c r="A302" s="10"/>
      <c r="B302" s="22"/>
      <c r="C302" s="20"/>
      <c r="D302" s="9">
        <v>0</v>
      </c>
      <c r="E302" s="9">
        <v>0</v>
      </c>
      <c r="F302" s="9">
        <v>0</v>
      </c>
      <c r="G302" s="14">
        <f t="shared" si="18"/>
        <v>0</v>
      </c>
      <c r="H302" s="9">
        <v>0</v>
      </c>
      <c r="I302" s="9">
        <v>0</v>
      </c>
      <c r="J302" s="9">
        <v>0</v>
      </c>
      <c r="K302" s="14">
        <f t="shared" si="17"/>
        <v>0</v>
      </c>
      <c r="L302" s="16">
        <f t="shared" si="19"/>
        <v>0</v>
      </c>
    </row>
    <row r="303" spans="1:12" x14ac:dyDescent="0.25">
      <c r="A303" s="10"/>
      <c r="B303" s="22"/>
      <c r="C303" s="20"/>
      <c r="D303" s="9">
        <v>0</v>
      </c>
      <c r="E303" s="9">
        <v>0</v>
      </c>
      <c r="F303" s="9">
        <v>0</v>
      </c>
      <c r="G303" s="14">
        <f t="shared" si="18"/>
        <v>0</v>
      </c>
      <c r="H303" s="9">
        <v>0</v>
      </c>
      <c r="I303" s="9">
        <v>0</v>
      </c>
      <c r="J303" s="9">
        <v>0</v>
      </c>
      <c r="K303" s="14">
        <f t="shared" si="17"/>
        <v>0</v>
      </c>
      <c r="L303" s="16">
        <f t="shared" si="19"/>
        <v>0</v>
      </c>
    </row>
    <row r="304" spans="1:12" x14ac:dyDescent="0.25">
      <c r="A304" s="10"/>
      <c r="B304" s="22"/>
      <c r="C304" s="20"/>
      <c r="D304" s="9">
        <v>0</v>
      </c>
      <c r="E304" s="9">
        <v>0</v>
      </c>
      <c r="F304" s="9">
        <v>0</v>
      </c>
      <c r="G304" s="14">
        <f t="shared" si="18"/>
        <v>0</v>
      </c>
      <c r="H304" s="9">
        <v>0</v>
      </c>
      <c r="I304" s="9">
        <v>0</v>
      </c>
      <c r="J304" s="9">
        <v>0</v>
      </c>
      <c r="K304" s="14">
        <f t="shared" si="17"/>
        <v>0</v>
      </c>
      <c r="L304" s="16">
        <f t="shared" si="19"/>
        <v>0</v>
      </c>
    </row>
    <row r="305" spans="1:12" x14ac:dyDescent="0.25">
      <c r="A305" s="10"/>
      <c r="B305" s="22"/>
      <c r="C305" s="20"/>
      <c r="D305" s="9">
        <v>0</v>
      </c>
      <c r="E305" s="9">
        <v>0</v>
      </c>
      <c r="F305" s="9">
        <v>0</v>
      </c>
      <c r="G305" s="14">
        <f t="shared" si="18"/>
        <v>0</v>
      </c>
      <c r="H305" s="9">
        <v>0</v>
      </c>
      <c r="I305" s="9">
        <v>0</v>
      </c>
      <c r="J305" s="9">
        <v>0</v>
      </c>
      <c r="K305" s="14">
        <f t="shared" si="17"/>
        <v>0</v>
      </c>
      <c r="L305" s="16">
        <f t="shared" si="19"/>
        <v>0</v>
      </c>
    </row>
    <row r="306" spans="1:12" x14ac:dyDescent="0.25">
      <c r="A306" s="10"/>
      <c r="B306" s="22"/>
      <c r="C306" s="20"/>
      <c r="D306" s="9">
        <v>0</v>
      </c>
      <c r="E306" s="9">
        <v>0</v>
      </c>
      <c r="F306" s="9">
        <v>0</v>
      </c>
      <c r="G306" s="14">
        <f t="shared" si="18"/>
        <v>0</v>
      </c>
      <c r="H306" s="9">
        <v>0</v>
      </c>
      <c r="I306" s="9">
        <v>0</v>
      </c>
      <c r="J306" s="9">
        <v>0</v>
      </c>
      <c r="K306" s="14">
        <f t="shared" si="17"/>
        <v>0</v>
      </c>
      <c r="L306" s="16">
        <f t="shared" si="19"/>
        <v>0</v>
      </c>
    </row>
    <row r="307" spans="1:12" x14ac:dyDescent="0.25">
      <c r="A307" s="10"/>
      <c r="B307" s="22"/>
      <c r="C307" s="20"/>
      <c r="D307" s="9">
        <v>0</v>
      </c>
      <c r="E307" s="9">
        <v>0</v>
      </c>
      <c r="F307" s="9">
        <v>0</v>
      </c>
      <c r="G307" s="14">
        <f t="shared" si="18"/>
        <v>0</v>
      </c>
      <c r="H307" s="9">
        <v>0</v>
      </c>
      <c r="I307" s="9">
        <v>0</v>
      </c>
      <c r="J307" s="9">
        <v>0</v>
      </c>
      <c r="K307" s="14">
        <f t="shared" si="17"/>
        <v>0</v>
      </c>
      <c r="L307" s="16">
        <f t="shared" si="19"/>
        <v>0</v>
      </c>
    </row>
    <row r="308" spans="1:12" x14ac:dyDescent="0.25">
      <c r="A308" s="10"/>
      <c r="B308" s="22"/>
      <c r="C308" s="20"/>
      <c r="D308" s="9">
        <v>0</v>
      </c>
      <c r="E308" s="9">
        <v>0</v>
      </c>
      <c r="F308" s="9">
        <v>0</v>
      </c>
      <c r="G308" s="14">
        <f t="shared" si="18"/>
        <v>0</v>
      </c>
      <c r="H308" s="9">
        <v>0</v>
      </c>
      <c r="I308" s="9">
        <v>0</v>
      </c>
      <c r="J308" s="9">
        <v>0</v>
      </c>
      <c r="K308" s="14">
        <f t="shared" si="17"/>
        <v>0</v>
      </c>
      <c r="L308" s="16">
        <f t="shared" si="19"/>
        <v>0</v>
      </c>
    </row>
    <row r="309" spans="1:12" x14ac:dyDescent="0.25">
      <c r="A309" s="10"/>
      <c r="B309" s="22"/>
      <c r="C309" s="20"/>
      <c r="D309" s="9">
        <v>0</v>
      </c>
      <c r="E309" s="9">
        <v>0</v>
      </c>
      <c r="F309" s="9">
        <v>0</v>
      </c>
      <c r="G309" s="14">
        <f t="shared" si="18"/>
        <v>0</v>
      </c>
      <c r="H309" s="9">
        <v>0</v>
      </c>
      <c r="I309" s="9">
        <v>0</v>
      </c>
      <c r="J309" s="9">
        <v>0</v>
      </c>
      <c r="K309" s="14">
        <f t="shared" si="17"/>
        <v>0</v>
      </c>
      <c r="L309" s="16">
        <f t="shared" si="19"/>
        <v>0</v>
      </c>
    </row>
    <row r="310" spans="1:12" x14ac:dyDescent="0.25">
      <c r="A310" s="10"/>
      <c r="B310" s="22"/>
      <c r="C310" s="20"/>
      <c r="D310" s="9">
        <v>0</v>
      </c>
      <c r="E310" s="9">
        <v>0</v>
      </c>
      <c r="F310" s="9">
        <v>0</v>
      </c>
      <c r="G310" s="14">
        <f t="shared" si="18"/>
        <v>0</v>
      </c>
      <c r="H310" s="9">
        <v>0</v>
      </c>
      <c r="I310" s="9">
        <v>0</v>
      </c>
      <c r="J310" s="9">
        <v>0</v>
      </c>
      <c r="K310" s="14">
        <f t="shared" si="17"/>
        <v>0</v>
      </c>
      <c r="L310" s="16">
        <f t="shared" si="19"/>
        <v>0</v>
      </c>
    </row>
    <row r="311" spans="1:12" x14ac:dyDescent="0.25">
      <c r="A311" s="10"/>
      <c r="B311" s="22"/>
      <c r="C311" s="20"/>
      <c r="D311" s="9">
        <v>0</v>
      </c>
      <c r="E311" s="9">
        <v>0</v>
      </c>
      <c r="F311" s="9">
        <v>0</v>
      </c>
      <c r="G311" s="14">
        <f t="shared" si="18"/>
        <v>0</v>
      </c>
      <c r="H311" s="9">
        <v>0</v>
      </c>
      <c r="I311" s="9">
        <v>0</v>
      </c>
      <c r="J311" s="9">
        <v>0</v>
      </c>
      <c r="K311" s="14">
        <f t="shared" si="17"/>
        <v>0</v>
      </c>
      <c r="L311" s="16">
        <f t="shared" si="19"/>
        <v>0</v>
      </c>
    </row>
    <row r="312" spans="1:12" x14ac:dyDescent="0.25">
      <c r="A312" s="10"/>
      <c r="B312" s="22"/>
      <c r="C312" s="20"/>
      <c r="D312" s="9">
        <v>0</v>
      </c>
      <c r="E312" s="9">
        <v>0</v>
      </c>
      <c r="F312" s="9">
        <v>0</v>
      </c>
      <c r="G312" s="14">
        <f t="shared" si="18"/>
        <v>0</v>
      </c>
      <c r="H312" s="9">
        <v>0</v>
      </c>
      <c r="I312" s="9">
        <v>0</v>
      </c>
      <c r="J312" s="9">
        <v>0</v>
      </c>
      <c r="K312" s="14">
        <f t="shared" si="17"/>
        <v>0</v>
      </c>
      <c r="L312" s="16">
        <f t="shared" si="19"/>
        <v>0</v>
      </c>
    </row>
    <row r="313" spans="1:12" x14ac:dyDescent="0.25">
      <c r="A313" s="10"/>
      <c r="B313" s="22"/>
      <c r="C313" s="20"/>
      <c r="D313" s="9">
        <v>0</v>
      </c>
      <c r="E313" s="9">
        <v>0</v>
      </c>
      <c r="F313" s="9">
        <v>0</v>
      </c>
      <c r="G313" s="14">
        <f t="shared" si="18"/>
        <v>0</v>
      </c>
      <c r="H313" s="9">
        <v>0</v>
      </c>
      <c r="I313" s="9">
        <v>0</v>
      </c>
      <c r="J313" s="9">
        <v>0</v>
      </c>
      <c r="K313" s="14">
        <f t="shared" si="17"/>
        <v>0</v>
      </c>
      <c r="L313" s="16">
        <f t="shared" si="19"/>
        <v>0</v>
      </c>
    </row>
    <row r="314" spans="1:12" x14ac:dyDescent="0.25">
      <c r="A314" s="10"/>
      <c r="B314" s="22"/>
      <c r="C314" s="20"/>
      <c r="D314" s="9">
        <v>0</v>
      </c>
      <c r="E314" s="9">
        <v>0</v>
      </c>
      <c r="F314" s="9">
        <v>0</v>
      </c>
      <c r="G314" s="14">
        <f t="shared" si="18"/>
        <v>0</v>
      </c>
      <c r="H314" s="9">
        <v>0</v>
      </c>
      <c r="I314" s="9">
        <v>0</v>
      </c>
      <c r="J314" s="9">
        <v>0</v>
      </c>
      <c r="K314" s="14">
        <f t="shared" si="17"/>
        <v>0</v>
      </c>
      <c r="L314" s="16">
        <f t="shared" si="19"/>
        <v>0</v>
      </c>
    </row>
    <row r="315" spans="1:12" x14ac:dyDescent="0.25">
      <c r="A315" s="10"/>
      <c r="B315" s="22"/>
      <c r="C315" s="20"/>
      <c r="D315" s="9">
        <v>0</v>
      </c>
      <c r="E315" s="9">
        <v>0</v>
      </c>
      <c r="F315" s="9">
        <v>0</v>
      </c>
      <c r="G315" s="14">
        <f t="shared" si="18"/>
        <v>0</v>
      </c>
      <c r="H315" s="9">
        <v>0</v>
      </c>
      <c r="I315" s="9">
        <v>0</v>
      </c>
      <c r="J315" s="9">
        <v>0</v>
      </c>
      <c r="K315" s="14">
        <f t="shared" si="17"/>
        <v>0</v>
      </c>
      <c r="L315" s="16">
        <f t="shared" si="19"/>
        <v>0</v>
      </c>
    </row>
    <row r="316" spans="1:12" x14ac:dyDescent="0.25">
      <c r="A316" s="10"/>
      <c r="B316" s="22"/>
      <c r="C316" s="20"/>
      <c r="D316" s="9">
        <v>0</v>
      </c>
      <c r="E316" s="9">
        <v>0</v>
      </c>
      <c r="F316" s="9">
        <v>0</v>
      </c>
      <c r="G316" s="14">
        <f t="shared" si="18"/>
        <v>0</v>
      </c>
      <c r="H316" s="9">
        <v>0</v>
      </c>
      <c r="I316" s="9">
        <v>0</v>
      </c>
      <c r="J316" s="9">
        <v>0</v>
      </c>
      <c r="K316" s="14">
        <f t="shared" si="17"/>
        <v>0</v>
      </c>
      <c r="L316" s="16">
        <f t="shared" si="19"/>
        <v>0</v>
      </c>
    </row>
    <row r="317" spans="1:12" x14ac:dyDescent="0.25">
      <c r="A317" s="10"/>
      <c r="B317" s="22"/>
      <c r="C317" s="20"/>
      <c r="D317" s="9">
        <v>0</v>
      </c>
      <c r="E317" s="9">
        <v>0</v>
      </c>
      <c r="F317" s="9">
        <v>0</v>
      </c>
      <c r="G317" s="14">
        <f t="shared" si="18"/>
        <v>0</v>
      </c>
      <c r="H317" s="9">
        <v>0</v>
      </c>
      <c r="I317" s="9">
        <v>0</v>
      </c>
      <c r="J317" s="9">
        <v>0</v>
      </c>
      <c r="K317" s="14">
        <f t="shared" si="17"/>
        <v>0</v>
      </c>
      <c r="L317" s="16">
        <f t="shared" si="19"/>
        <v>0</v>
      </c>
    </row>
    <row r="318" spans="1:12" x14ac:dyDescent="0.25">
      <c r="A318" s="10"/>
      <c r="B318" s="22"/>
      <c r="C318" s="20"/>
      <c r="D318" s="9">
        <v>0</v>
      </c>
      <c r="E318" s="9">
        <v>0</v>
      </c>
      <c r="F318" s="9">
        <v>0</v>
      </c>
      <c r="G318" s="14">
        <f t="shared" si="18"/>
        <v>0</v>
      </c>
      <c r="H318" s="9">
        <v>0</v>
      </c>
      <c r="I318" s="9">
        <v>0</v>
      </c>
      <c r="J318" s="9">
        <v>0</v>
      </c>
      <c r="K318" s="14">
        <f t="shared" si="17"/>
        <v>0</v>
      </c>
      <c r="L318" s="16">
        <f t="shared" si="19"/>
        <v>0</v>
      </c>
    </row>
    <row r="319" spans="1:12" x14ac:dyDescent="0.25">
      <c r="A319" s="10"/>
      <c r="B319" s="22"/>
      <c r="C319" s="20"/>
      <c r="D319" s="9">
        <v>0</v>
      </c>
      <c r="E319" s="9">
        <v>0</v>
      </c>
      <c r="F319" s="9">
        <v>0</v>
      </c>
      <c r="G319" s="14">
        <f t="shared" si="18"/>
        <v>0</v>
      </c>
      <c r="H319" s="9">
        <v>0</v>
      </c>
      <c r="I319" s="9">
        <v>0</v>
      </c>
      <c r="J319" s="9">
        <v>0</v>
      </c>
      <c r="K319" s="14">
        <f t="shared" si="17"/>
        <v>0</v>
      </c>
      <c r="L319" s="16">
        <f t="shared" si="19"/>
        <v>0</v>
      </c>
    </row>
    <row r="320" spans="1:12" x14ac:dyDescent="0.25">
      <c r="A320" s="10"/>
      <c r="B320" s="22"/>
      <c r="C320" s="20"/>
      <c r="D320" s="9">
        <v>0</v>
      </c>
      <c r="E320" s="9">
        <v>0</v>
      </c>
      <c r="F320" s="9">
        <v>0</v>
      </c>
      <c r="G320" s="14">
        <f t="shared" si="18"/>
        <v>0</v>
      </c>
      <c r="H320" s="9">
        <v>0</v>
      </c>
      <c r="I320" s="9">
        <v>0</v>
      </c>
      <c r="J320" s="9">
        <v>0</v>
      </c>
      <c r="K320" s="14">
        <f t="shared" si="17"/>
        <v>0</v>
      </c>
      <c r="L320" s="16">
        <f t="shared" si="19"/>
        <v>0</v>
      </c>
    </row>
    <row r="321" spans="1:12" x14ac:dyDescent="0.25">
      <c r="A321" s="10"/>
      <c r="B321" s="22"/>
      <c r="C321" s="20"/>
      <c r="D321" s="9">
        <v>0</v>
      </c>
      <c r="E321" s="9">
        <v>0</v>
      </c>
      <c r="F321" s="9">
        <v>0</v>
      </c>
      <c r="G321" s="14">
        <f t="shared" si="18"/>
        <v>0</v>
      </c>
      <c r="H321" s="9">
        <v>0</v>
      </c>
      <c r="I321" s="9">
        <v>0</v>
      </c>
      <c r="J321" s="9">
        <v>0</v>
      </c>
      <c r="K321" s="14">
        <f t="shared" si="17"/>
        <v>0</v>
      </c>
      <c r="L321" s="16">
        <f t="shared" si="19"/>
        <v>0</v>
      </c>
    </row>
    <row r="322" spans="1:12" x14ac:dyDescent="0.25">
      <c r="A322" s="10"/>
      <c r="B322" s="22"/>
      <c r="C322" s="20"/>
      <c r="D322" s="9">
        <v>0</v>
      </c>
      <c r="E322" s="9">
        <v>0</v>
      </c>
      <c r="F322" s="9">
        <v>0</v>
      </c>
      <c r="G322" s="14">
        <f t="shared" si="18"/>
        <v>0</v>
      </c>
      <c r="H322" s="9">
        <v>0</v>
      </c>
      <c r="I322" s="9">
        <v>0</v>
      </c>
      <c r="J322" s="9">
        <v>0</v>
      </c>
      <c r="K322" s="14">
        <f t="shared" si="17"/>
        <v>0</v>
      </c>
      <c r="L322" s="16">
        <f t="shared" si="19"/>
        <v>0</v>
      </c>
    </row>
    <row r="323" spans="1:12" x14ac:dyDescent="0.25">
      <c r="A323" s="10"/>
      <c r="B323" s="22"/>
      <c r="C323" s="20"/>
      <c r="D323" s="9">
        <v>0</v>
      </c>
      <c r="E323" s="9">
        <v>0</v>
      </c>
      <c r="F323" s="9">
        <v>0</v>
      </c>
      <c r="G323" s="14">
        <f t="shared" si="18"/>
        <v>0</v>
      </c>
      <c r="H323" s="9">
        <v>0</v>
      </c>
      <c r="I323" s="9">
        <v>0</v>
      </c>
      <c r="J323" s="9">
        <v>0</v>
      </c>
      <c r="K323" s="14">
        <f t="shared" si="17"/>
        <v>0</v>
      </c>
      <c r="L323" s="16">
        <f t="shared" si="19"/>
        <v>0</v>
      </c>
    </row>
    <row r="324" spans="1:12" x14ac:dyDescent="0.25">
      <c r="A324" s="10"/>
      <c r="B324" s="22"/>
      <c r="C324" s="20"/>
      <c r="D324" s="9">
        <v>0</v>
      </c>
      <c r="E324" s="9">
        <v>0</v>
      </c>
      <c r="F324" s="9">
        <v>0</v>
      </c>
      <c r="G324" s="14">
        <f t="shared" si="18"/>
        <v>0</v>
      </c>
      <c r="H324" s="9">
        <v>0</v>
      </c>
      <c r="I324" s="9">
        <v>0</v>
      </c>
      <c r="J324" s="9">
        <v>0</v>
      </c>
      <c r="K324" s="14">
        <f t="shared" si="17"/>
        <v>0</v>
      </c>
      <c r="L324" s="16">
        <f t="shared" si="19"/>
        <v>0</v>
      </c>
    </row>
    <row r="325" spans="1:12" x14ac:dyDescent="0.25">
      <c r="A325" s="10"/>
      <c r="B325" s="22"/>
      <c r="C325" s="20"/>
      <c r="D325" s="9">
        <v>0</v>
      </c>
      <c r="E325" s="9">
        <v>0</v>
      </c>
      <c r="F325" s="9">
        <v>0</v>
      </c>
      <c r="G325" s="14">
        <f t="shared" si="18"/>
        <v>0</v>
      </c>
      <c r="H325" s="9">
        <v>0</v>
      </c>
      <c r="I325" s="9">
        <v>0</v>
      </c>
      <c r="J325" s="9">
        <v>0</v>
      </c>
      <c r="K325" s="14">
        <f t="shared" si="17"/>
        <v>0</v>
      </c>
      <c r="L325" s="16">
        <f t="shared" si="19"/>
        <v>0</v>
      </c>
    </row>
    <row r="326" spans="1:12" x14ac:dyDescent="0.25">
      <c r="A326" s="10"/>
      <c r="B326" s="22"/>
      <c r="C326" s="20"/>
      <c r="D326" s="9">
        <v>0</v>
      </c>
      <c r="E326" s="9">
        <v>0</v>
      </c>
      <c r="F326" s="9">
        <v>0</v>
      </c>
      <c r="G326" s="14">
        <f t="shared" si="18"/>
        <v>0</v>
      </c>
      <c r="H326" s="9">
        <v>0</v>
      </c>
      <c r="I326" s="9">
        <v>0</v>
      </c>
      <c r="J326" s="9">
        <v>0</v>
      </c>
      <c r="K326" s="14">
        <f t="shared" si="17"/>
        <v>0</v>
      </c>
      <c r="L326" s="16">
        <f t="shared" si="19"/>
        <v>0</v>
      </c>
    </row>
    <row r="327" spans="1:12" x14ac:dyDescent="0.25">
      <c r="A327" s="10"/>
      <c r="B327" s="22"/>
      <c r="C327" s="20"/>
      <c r="D327" s="9">
        <v>0</v>
      </c>
      <c r="E327" s="9">
        <v>0</v>
      </c>
      <c r="F327" s="9">
        <v>0</v>
      </c>
      <c r="G327" s="14">
        <f t="shared" si="18"/>
        <v>0</v>
      </c>
      <c r="H327" s="9">
        <v>0</v>
      </c>
      <c r="I327" s="9">
        <v>0</v>
      </c>
      <c r="J327" s="9">
        <v>0</v>
      </c>
      <c r="K327" s="14">
        <f t="shared" si="17"/>
        <v>0</v>
      </c>
      <c r="L327" s="16">
        <f t="shared" si="19"/>
        <v>0</v>
      </c>
    </row>
    <row r="328" spans="1:12" x14ac:dyDescent="0.25">
      <c r="A328" s="10"/>
      <c r="B328" s="22"/>
      <c r="C328" s="20"/>
      <c r="D328" s="9">
        <v>0</v>
      </c>
      <c r="E328" s="9">
        <v>0</v>
      </c>
      <c r="F328" s="9">
        <v>0</v>
      </c>
      <c r="G328" s="14">
        <f t="shared" si="18"/>
        <v>0</v>
      </c>
      <c r="H328" s="9">
        <v>0</v>
      </c>
      <c r="I328" s="9">
        <v>0</v>
      </c>
      <c r="J328" s="9">
        <v>0</v>
      </c>
      <c r="K328" s="14">
        <f t="shared" si="17"/>
        <v>0</v>
      </c>
      <c r="L328" s="16">
        <f t="shared" si="19"/>
        <v>0</v>
      </c>
    </row>
    <row r="329" spans="1:12" x14ac:dyDescent="0.25">
      <c r="A329" s="10"/>
      <c r="B329" s="22"/>
      <c r="C329" s="20"/>
      <c r="D329" s="9">
        <v>0</v>
      </c>
      <c r="E329" s="9">
        <v>0</v>
      </c>
      <c r="F329" s="9">
        <v>0</v>
      </c>
      <c r="G329" s="14">
        <f t="shared" si="18"/>
        <v>0</v>
      </c>
      <c r="H329" s="9">
        <v>0</v>
      </c>
      <c r="I329" s="9">
        <v>0</v>
      </c>
      <c r="J329" s="9">
        <v>0</v>
      </c>
      <c r="K329" s="14">
        <f t="shared" si="17"/>
        <v>0</v>
      </c>
      <c r="L329" s="16">
        <f t="shared" si="19"/>
        <v>0</v>
      </c>
    </row>
    <row r="330" spans="1:12" x14ac:dyDescent="0.25">
      <c r="A330" s="10"/>
      <c r="B330" s="22"/>
      <c r="C330" s="20"/>
      <c r="D330" s="9">
        <v>0</v>
      </c>
      <c r="E330" s="9">
        <v>0</v>
      </c>
      <c r="F330" s="9">
        <v>0</v>
      </c>
      <c r="G330" s="14">
        <f t="shared" si="18"/>
        <v>0</v>
      </c>
      <c r="H330" s="9">
        <v>0</v>
      </c>
      <c r="I330" s="9">
        <v>0</v>
      </c>
      <c r="J330" s="9">
        <v>0</v>
      </c>
      <c r="K330" s="14">
        <f t="shared" si="17"/>
        <v>0</v>
      </c>
      <c r="L330" s="16">
        <f t="shared" si="19"/>
        <v>0</v>
      </c>
    </row>
    <row r="331" spans="1:12" x14ac:dyDescent="0.25">
      <c r="A331" s="10"/>
      <c r="B331" s="22"/>
      <c r="C331" s="20"/>
      <c r="D331" s="9">
        <v>0</v>
      </c>
      <c r="E331" s="9">
        <v>0</v>
      </c>
      <c r="F331" s="9">
        <v>0</v>
      </c>
      <c r="G331" s="14">
        <f t="shared" si="18"/>
        <v>0</v>
      </c>
      <c r="H331" s="9">
        <v>0</v>
      </c>
      <c r="I331" s="9">
        <v>0</v>
      </c>
      <c r="J331" s="9">
        <v>0</v>
      </c>
      <c r="K331" s="14">
        <f t="shared" si="17"/>
        <v>0</v>
      </c>
      <c r="L331" s="16">
        <f t="shared" si="19"/>
        <v>0</v>
      </c>
    </row>
    <row r="332" spans="1:12" x14ac:dyDescent="0.25">
      <c r="A332" s="10"/>
      <c r="B332" s="22"/>
      <c r="C332" s="20"/>
      <c r="D332" s="9">
        <v>0</v>
      </c>
      <c r="E332" s="9">
        <v>0</v>
      </c>
      <c r="F332" s="9">
        <v>0</v>
      </c>
      <c r="G332" s="14">
        <f t="shared" si="18"/>
        <v>0</v>
      </c>
      <c r="H332" s="9">
        <v>0</v>
      </c>
      <c r="I332" s="9">
        <v>0</v>
      </c>
      <c r="J332" s="9">
        <v>0</v>
      </c>
      <c r="K332" s="14">
        <f t="shared" si="17"/>
        <v>0</v>
      </c>
      <c r="L332" s="16">
        <f t="shared" si="19"/>
        <v>0</v>
      </c>
    </row>
    <row r="333" spans="1:12" x14ac:dyDescent="0.25">
      <c r="A333" s="10"/>
      <c r="B333" s="22"/>
      <c r="C333" s="20"/>
      <c r="D333" s="9">
        <v>0</v>
      </c>
      <c r="E333" s="9">
        <v>0</v>
      </c>
      <c r="F333" s="9">
        <v>0</v>
      </c>
      <c r="G333" s="14">
        <f t="shared" si="18"/>
        <v>0</v>
      </c>
      <c r="H333" s="9">
        <v>0</v>
      </c>
      <c r="I333" s="9">
        <v>0</v>
      </c>
      <c r="J333" s="9">
        <v>0</v>
      </c>
      <c r="K333" s="14">
        <f t="shared" si="17"/>
        <v>0</v>
      </c>
      <c r="L333" s="16">
        <f t="shared" si="19"/>
        <v>0</v>
      </c>
    </row>
    <row r="334" spans="1:12" x14ac:dyDescent="0.25">
      <c r="A334" s="10"/>
      <c r="B334" s="22"/>
      <c r="C334" s="20"/>
      <c r="D334" s="9">
        <v>0</v>
      </c>
      <c r="E334" s="9">
        <v>0</v>
      </c>
      <c r="F334" s="9">
        <v>0</v>
      </c>
      <c r="G334" s="14">
        <f t="shared" si="18"/>
        <v>0</v>
      </c>
      <c r="H334" s="9">
        <v>0</v>
      </c>
      <c r="I334" s="9">
        <v>0</v>
      </c>
      <c r="J334" s="9">
        <v>0</v>
      </c>
      <c r="K334" s="14">
        <f t="shared" si="17"/>
        <v>0</v>
      </c>
      <c r="L334" s="16">
        <f t="shared" si="19"/>
        <v>0</v>
      </c>
    </row>
    <row r="335" spans="1:12" x14ac:dyDescent="0.25">
      <c r="A335" s="10"/>
      <c r="B335" s="22"/>
      <c r="C335" s="20"/>
      <c r="D335" s="9">
        <v>0</v>
      </c>
      <c r="E335" s="9">
        <v>0</v>
      </c>
      <c r="F335" s="9">
        <v>0</v>
      </c>
      <c r="G335" s="14">
        <f t="shared" si="18"/>
        <v>0</v>
      </c>
      <c r="H335" s="9">
        <v>0</v>
      </c>
      <c r="I335" s="9">
        <v>0</v>
      </c>
      <c r="J335" s="9">
        <v>0</v>
      </c>
      <c r="K335" s="14">
        <f t="shared" si="17"/>
        <v>0</v>
      </c>
      <c r="L335" s="16">
        <f t="shared" si="19"/>
        <v>0</v>
      </c>
    </row>
    <row r="336" spans="1:12" x14ac:dyDescent="0.25">
      <c r="A336" s="10"/>
      <c r="B336" s="22"/>
      <c r="C336" s="20"/>
      <c r="D336" s="9">
        <v>0</v>
      </c>
      <c r="E336" s="9">
        <v>0</v>
      </c>
      <c r="F336" s="9">
        <v>0</v>
      </c>
      <c r="G336" s="14">
        <f t="shared" si="18"/>
        <v>0</v>
      </c>
      <c r="H336" s="9">
        <v>0</v>
      </c>
      <c r="I336" s="9">
        <v>0</v>
      </c>
      <c r="J336" s="9">
        <v>0</v>
      </c>
      <c r="K336" s="14">
        <f t="shared" si="17"/>
        <v>0</v>
      </c>
      <c r="L336" s="16">
        <f t="shared" si="19"/>
        <v>0</v>
      </c>
    </row>
    <row r="337" spans="1:12" x14ac:dyDescent="0.25">
      <c r="A337" s="10"/>
      <c r="B337" s="22"/>
      <c r="C337" s="20"/>
      <c r="D337" s="9">
        <v>0</v>
      </c>
      <c r="E337" s="9">
        <v>0</v>
      </c>
      <c r="F337" s="9">
        <v>0</v>
      </c>
      <c r="G337" s="14">
        <f t="shared" si="18"/>
        <v>0</v>
      </c>
      <c r="H337" s="9">
        <v>0</v>
      </c>
      <c r="I337" s="9">
        <v>0</v>
      </c>
      <c r="J337" s="9">
        <v>0</v>
      </c>
      <c r="K337" s="14">
        <f t="shared" si="17"/>
        <v>0</v>
      </c>
      <c r="L337" s="16">
        <f t="shared" si="19"/>
        <v>0</v>
      </c>
    </row>
    <row r="338" spans="1:12" x14ac:dyDescent="0.25">
      <c r="A338" s="10"/>
      <c r="B338" s="22"/>
      <c r="C338" s="20"/>
      <c r="D338" s="9">
        <v>0</v>
      </c>
      <c r="E338" s="9">
        <v>0</v>
      </c>
      <c r="F338" s="9">
        <v>0</v>
      </c>
      <c r="G338" s="14">
        <f t="shared" si="18"/>
        <v>0</v>
      </c>
      <c r="H338" s="9">
        <v>0</v>
      </c>
      <c r="I338" s="9">
        <v>0</v>
      </c>
      <c r="J338" s="9">
        <v>0</v>
      </c>
      <c r="K338" s="14">
        <f t="shared" ref="K338:K401" si="20">(H338+(4*I338)+J338)/6</f>
        <v>0</v>
      </c>
      <c r="L338" s="16">
        <f t="shared" si="19"/>
        <v>0</v>
      </c>
    </row>
    <row r="339" spans="1:12" x14ac:dyDescent="0.25">
      <c r="A339" s="10"/>
      <c r="B339" s="22"/>
      <c r="C339" s="20"/>
      <c r="D339" s="9">
        <v>0</v>
      </c>
      <c r="E339" s="9">
        <v>0</v>
      </c>
      <c r="F339" s="9">
        <v>0</v>
      </c>
      <c r="G339" s="14">
        <f t="shared" ref="G339:G402" si="21">(D339+(4*E339)+F339)/6</f>
        <v>0</v>
      </c>
      <c r="H339" s="9">
        <v>0</v>
      </c>
      <c r="I339" s="9">
        <v>0</v>
      </c>
      <c r="J339" s="9">
        <v>0</v>
      </c>
      <c r="K339" s="14">
        <f t="shared" si="20"/>
        <v>0</v>
      </c>
      <c r="L339" s="16">
        <f t="shared" ref="L339:L402" si="22">MAX(G339,K339)</f>
        <v>0</v>
      </c>
    </row>
    <row r="340" spans="1:12" x14ac:dyDescent="0.25">
      <c r="A340" s="10"/>
      <c r="B340" s="22"/>
      <c r="C340" s="20"/>
      <c r="D340" s="9">
        <v>0</v>
      </c>
      <c r="E340" s="9">
        <v>0</v>
      </c>
      <c r="F340" s="9">
        <v>0</v>
      </c>
      <c r="G340" s="14">
        <f t="shared" si="21"/>
        <v>0</v>
      </c>
      <c r="H340" s="9">
        <v>0</v>
      </c>
      <c r="I340" s="9">
        <v>0</v>
      </c>
      <c r="J340" s="9">
        <v>0</v>
      </c>
      <c r="K340" s="14">
        <f t="shared" si="20"/>
        <v>0</v>
      </c>
      <c r="L340" s="16">
        <f t="shared" si="22"/>
        <v>0</v>
      </c>
    </row>
    <row r="341" spans="1:12" x14ac:dyDescent="0.25">
      <c r="A341" s="10"/>
      <c r="B341" s="22"/>
      <c r="C341" s="20"/>
      <c r="D341" s="9">
        <v>0</v>
      </c>
      <c r="E341" s="9">
        <v>0</v>
      </c>
      <c r="F341" s="9">
        <v>0</v>
      </c>
      <c r="G341" s="14">
        <f t="shared" si="21"/>
        <v>0</v>
      </c>
      <c r="H341" s="9">
        <v>0</v>
      </c>
      <c r="I341" s="9">
        <v>0</v>
      </c>
      <c r="J341" s="9">
        <v>0</v>
      </c>
      <c r="K341" s="14">
        <f t="shared" si="20"/>
        <v>0</v>
      </c>
      <c r="L341" s="16">
        <f t="shared" si="22"/>
        <v>0</v>
      </c>
    </row>
    <row r="342" spans="1:12" x14ac:dyDescent="0.25">
      <c r="A342" s="10"/>
      <c r="B342" s="22"/>
      <c r="C342" s="20"/>
      <c r="D342" s="9">
        <v>0</v>
      </c>
      <c r="E342" s="9">
        <v>0</v>
      </c>
      <c r="F342" s="9">
        <v>0</v>
      </c>
      <c r="G342" s="14">
        <f t="shared" si="21"/>
        <v>0</v>
      </c>
      <c r="H342" s="9">
        <v>0</v>
      </c>
      <c r="I342" s="9">
        <v>0</v>
      </c>
      <c r="J342" s="9">
        <v>0</v>
      </c>
      <c r="K342" s="14">
        <f t="shared" si="20"/>
        <v>0</v>
      </c>
      <c r="L342" s="16">
        <f t="shared" si="22"/>
        <v>0</v>
      </c>
    </row>
    <row r="343" spans="1:12" x14ac:dyDescent="0.25">
      <c r="A343" s="10"/>
      <c r="B343" s="22"/>
      <c r="C343" s="20"/>
      <c r="D343" s="9">
        <v>0</v>
      </c>
      <c r="E343" s="9">
        <v>0</v>
      </c>
      <c r="F343" s="9">
        <v>0</v>
      </c>
      <c r="G343" s="14">
        <f t="shared" si="21"/>
        <v>0</v>
      </c>
      <c r="H343" s="9">
        <v>0</v>
      </c>
      <c r="I343" s="9">
        <v>0</v>
      </c>
      <c r="J343" s="9">
        <v>0</v>
      </c>
      <c r="K343" s="14">
        <f t="shared" si="20"/>
        <v>0</v>
      </c>
      <c r="L343" s="16">
        <f t="shared" si="22"/>
        <v>0</v>
      </c>
    </row>
    <row r="344" spans="1:12" x14ac:dyDescent="0.25">
      <c r="A344" s="10"/>
      <c r="B344" s="22"/>
      <c r="C344" s="20"/>
      <c r="D344" s="9">
        <v>0</v>
      </c>
      <c r="E344" s="9">
        <v>0</v>
      </c>
      <c r="F344" s="9">
        <v>0</v>
      </c>
      <c r="G344" s="14">
        <f t="shared" si="21"/>
        <v>0</v>
      </c>
      <c r="H344" s="9">
        <v>0</v>
      </c>
      <c r="I344" s="9">
        <v>0</v>
      </c>
      <c r="J344" s="9">
        <v>0</v>
      </c>
      <c r="K344" s="14">
        <f t="shared" si="20"/>
        <v>0</v>
      </c>
      <c r="L344" s="16">
        <f t="shared" si="22"/>
        <v>0</v>
      </c>
    </row>
    <row r="345" spans="1:12" x14ac:dyDescent="0.25">
      <c r="A345" s="10"/>
      <c r="B345" s="22"/>
      <c r="C345" s="20"/>
      <c r="D345" s="9">
        <v>0</v>
      </c>
      <c r="E345" s="9">
        <v>0</v>
      </c>
      <c r="F345" s="9">
        <v>0</v>
      </c>
      <c r="G345" s="14">
        <f t="shared" si="21"/>
        <v>0</v>
      </c>
      <c r="H345" s="9">
        <v>0</v>
      </c>
      <c r="I345" s="9">
        <v>0</v>
      </c>
      <c r="J345" s="9">
        <v>0</v>
      </c>
      <c r="K345" s="14">
        <f t="shared" si="20"/>
        <v>0</v>
      </c>
      <c r="L345" s="16">
        <f t="shared" si="22"/>
        <v>0</v>
      </c>
    </row>
    <row r="346" spans="1:12" x14ac:dyDescent="0.25">
      <c r="A346" s="10"/>
      <c r="B346" s="22"/>
      <c r="C346" s="20"/>
      <c r="D346" s="9">
        <v>0</v>
      </c>
      <c r="E346" s="9">
        <v>0</v>
      </c>
      <c r="F346" s="9">
        <v>0</v>
      </c>
      <c r="G346" s="14">
        <f t="shared" si="21"/>
        <v>0</v>
      </c>
      <c r="H346" s="9">
        <v>0</v>
      </c>
      <c r="I346" s="9">
        <v>0</v>
      </c>
      <c r="J346" s="9">
        <v>0</v>
      </c>
      <c r="K346" s="14">
        <f t="shared" si="20"/>
        <v>0</v>
      </c>
      <c r="L346" s="16">
        <f t="shared" si="22"/>
        <v>0</v>
      </c>
    </row>
    <row r="347" spans="1:12" x14ac:dyDescent="0.25">
      <c r="A347" s="10"/>
      <c r="B347" s="22"/>
      <c r="C347" s="20"/>
      <c r="D347" s="9">
        <v>0</v>
      </c>
      <c r="E347" s="9">
        <v>0</v>
      </c>
      <c r="F347" s="9">
        <v>0</v>
      </c>
      <c r="G347" s="14">
        <f t="shared" si="21"/>
        <v>0</v>
      </c>
      <c r="H347" s="9">
        <v>0</v>
      </c>
      <c r="I347" s="9">
        <v>0</v>
      </c>
      <c r="J347" s="9">
        <v>0</v>
      </c>
      <c r="K347" s="14">
        <f t="shared" si="20"/>
        <v>0</v>
      </c>
      <c r="L347" s="16">
        <f t="shared" si="22"/>
        <v>0</v>
      </c>
    </row>
    <row r="348" spans="1:12" x14ac:dyDescent="0.25">
      <c r="A348" s="10"/>
      <c r="B348" s="22"/>
      <c r="C348" s="20"/>
      <c r="D348" s="9">
        <v>0</v>
      </c>
      <c r="E348" s="9">
        <v>0</v>
      </c>
      <c r="F348" s="9">
        <v>0</v>
      </c>
      <c r="G348" s="14">
        <f t="shared" si="21"/>
        <v>0</v>
      </c>
      <c r="H348" s="9">
        <v>0</v>
      </c>
      <c r="I348" s="9">
        <v>0</v>
      </c>
      <c r="J348" s="9">
        <v>0</v>
      </c>
      <c r="K348" s="14">
        <f t="shared" si="20"/>
        <v>0</v>
      </c>
      <c r="L348" s="16">
        <f t="shared" si="22"/>
        <v>0</v>
      </c>
    </row>
    <row r="349" spans="1:12" x14ac:dyDescent="0.25">
      <c r="A349" s="10"/>
      <c r="B349" s="22"/>
      <c r="C349" s="20"/>
      <c r="D349" s="9">
        <v>0</v>
      </c>
      <c r="E349" s="9">
        <v>0</v>
      </c>
      <c r="F349" s="9">
        <v>0</v>
      </c>
      <c r="G349" s="14">
        <f t="shared" si="21"/>
        <v>0</v>
      </c>
      <c r="H349" s="9">
        <v>0</v>
      </c>
      <c r="I349" s="9">
        <v>0</v>
      </c>
      <c r="J349" s="9">
        <v>0</v>
      </c>
      <c r="K349" s="14">
        <f t="shared" si="20"/>
        <v>0</v>
      </c>
      <c r="L349" s="16">
        <f t="shared" si="22"/>
        <v>0</v>
      </c>
    </row>
    <row r="350" spans="1:12" x14ac:dyDescent="0.25">
      <c r="A350" s="10"/>
      <c r="B350" s="22"/>
      <c r="C350" s="20"/>
      <c r="D350" s="9">
        <v>0</v>
      </c>
      <c r="E350" s="9">
        <v>0</v>
      </c>
      <c r="F350" s="9">
        <v>0</v>
      </c>
      <c r="G350" s="14">
        <f t="shared" si="21"/>
        <v>0</v>
      </c>
      <c r="H350" s="9">
        <v>0</v>
      </c>
      <c r="I350" s="9">
        <v>0</v>
      </c>
      <c r="J350" s="9">
        <v>0</v>
      </c>
      <c r="K350" s="14">
        <f t="shared" si="20"/>
        <v>0</v>
      </c>
      <c r="L350" s="16">
        <f t="shared" si="22"/>
        <v>0</v>
      </c>
    </row>
    <row r="351" spans="1:12" x14ac:dyDescent="0.25">
      <c r="A351" s="10"/>
      <c r="B351" s="22"/>
      <c r="C351" s="20"/>
      <c r="D351" s="9">
        <v>0</v>
      </c>
      <c r="E351" s="9">
        <v>0</v>
      </c>
      <c r="F351" s="9">
        <v>0</v>
      </c>
      <c r="G351" s="14">
        <f t="shared" si="21"/>
        <v>0</v>
      </c>
      <c r="H351" s="9">
        <v>0</v>
      </c>
      <c r="I351" s="9">
        <v>0</v>
      </c>
      <c r="J351" s="9">
        <v>0</v>
      </c>
      <c r="K351" s="14">
        <f t="shared" si="20"/>
        <v>0</v>
      </c>
      <c r="L351" s="16">
        <f t="shared" si="22"/>
        <v>0</v>
      </c>
    </row>
    <row r="352" spans="1:12" x14ac:dyDescent="0.25">
      <c r="A352" s="10"/>
      <c r="B352" s="22"/>
      <c r="C352" s="20"/>
      <c r="D352" s="9">
        <v>0</v>
      </c>
      <c r="E352" s="9">
        <v>0</v>
      </c>
      <c r="F352" s="9">
        <v>0</v>
      </c>
      <c r="G352" s="14">
        <f t="shared" si="21"/>
        <v>0</v>
      </c>
      <c r="H352" s="9">
        <v>0</v>
      </c>
      <c r="I352" s="9">
        <v>0</v>
      </c>
      <c r="J352" s="9">
        <v>0</v>
      </c>
      <c r="K352" s="14">
        <f t="shared" si="20"/>
        <v>0</v>
      </c>
      <c r="L352" s="16">
        <f t="shared" si="22"/>
        <v>0</v>
      </c>
    </row>
    <row r="353" spans="1:12" x14ac:dyDescent="0.25">
      <c r="A353" s="10"/>
      <c r="B353" s="22"/>
      <c r="C353" s="20"/>
      <c r="D353" s="9">
        <v>0</v>
      </c>
      <c r="E353" s="9">
        <v>0</v>
      </c>
      <c r="F353" s="9">
        <v>0</v>
      </c>
      <c r="G353" s="14">
        <f t="shared" si="21"/>
        <v>0</v>
      </c>
      <c r="H353" s="9">
        <v>0</v>
      </c>
      <c r="I353" s="9">
        <v>0</v>
      </c>
      <c r="J353" s="9">
        <v>0</v>
      </c>
      <c r="K353" s="14">
        <f t="shared" si="20"/>
        <v>0</v>
      </c>
      <c r="L353" s="16">
        <f t="shared" si="22"/>
        <v>0</v>
      </c>
    </row>
    <row r="354" spans="1:12" x14ac:dyDescent="0.25">
      <c r="A354" s="10"/>
      <c r="B354" s="22"/>
      <c r="C354" s="20"/>
      <c r="D354" s="9">
        <v>0</v>
      </c>
      <c r="E354" s="9">
        <v>0</v>
      </c>
      <c r="F354" s="9">
        <v>0</v>
      </c>
      <c r="G354" s="14">
        <f t="shared" si="21"/>
        <v>0</v>
      </c>
      <c r="H354" s="9">
        <v>0</v>
      </c>
      <c r="I354" s="9">
        <v>0</v>
      </c>
      <c r="J354" s="9">
        <v>0</v>
      </c>
      <c r="K354" s="14">
        <f t="shared" si="20"/>
        <v>0</v>
      </c>
      <c r="L354" s="16">
        <f t="shared" si="22"/>
        <v>0</v>
      </c>
    </row>
    <row r="355" spans="1:12" x14ac:dyDescent="0.25">
      <c r="A355" s="10"/>
      <c r="B355" s="22"/>
      <c r="C355" s="20"/>
      <c r="D355" s="9">
        <v>0</v>
      </c>
      <c r="E355" s="9">
        <v>0</v>
      </c>
      <c r="F355" s="9">
        <v>0</v>
      </c>
      <c r="G355" s="14">
        <f t="shared" si="21"/>
        <v>0</v>
      </c>
      <c r="H355" s="9">
        <v>0</v>
      </c>
      <c r="I355" s="9">
        <v>0</v>
      </c>
      <c r="J355" s="9">
        <v>0</v>
      </c>
      <c r="K355" s="14">
        <f t="shared" si="20"/>
        <v>0</v>
      </c>
      <c r="L355" s="16">
        <f t="shared" si="22"/>
        <v>0</v>
      </c>
    </row>
    <row r="356" spans="1:12" x14ac:dyDescent="0.25">
      <c r="A356" s="10"/>
      <c r="B356" s="22"/>
      <c r="C356" s="20"/>
      <c r="D356" s="9">
        <v>0</v>
      </c>
      <c r="E356" s="9">
        <v>0</v>
      </c>
      <c r="F356" s="9">
        <v>0</v>
      </c>
      <c r="G356" s="14">
        <f t="shared" si="21"/>
        <v>0</v>
      </c>
      <c r="H356" s="9">
        <v>0</v>
      </c>
      <c r="I356" s="9">
        <v>0</v>
      </c>
      <c r="J356" s="9">
        <v>0</v>
      </c>
      <c r="K356" s="14">
        <f t="shared" si="20"/>
        <v>0</v>
      </c>
      <c r="L356" s="16">
        <f t="shared" si="22"/>
        <v>0</v>
      </c>
    </row>
    <row r="357" spans="1:12" x14ac:dyDescent="0.25">
      <c r="A357" s="10"/>
      <c r="B357" s="22"/>
      <c r="C357" s="20"/>
      <c r="D357" s="9">
        <v>0</v>
      </c>
      <c r="E357" s="9">
        <v>0</v>
      </c>
      <c r="F357" s="9">
        <v>0</v>
      </c>
      <c r="G357" s="14">
        <f t="shared" si="21"/>
        <v>0</v>
      </c>
      <c r="H357" s="9">
        <v>0</v>
      </c>
      <c r="I357" s="9">
        <v>0</v>
      </c>
      <c r="J357" s="9">
        <v>0</v>
      </c>
      <c r="K357" s="14">
        <f t="shared" si="20"/>
        <v>0</v>
      </c>
      <c r="L357" s="16">
        <f t="shared" si="22"/>
        <v>0</v>
      </c>
    </row>
    <row r="358" spans="1:12" x14ac:dyDescent="0.25">
      <c r="A358" s="10"/>
      <c r="B358" s="22"/>
      <c r="C358" s="20"/>
      <c r="D358" s="9">
        <v>0</v>
      </c>
      <c r="E358" s="9">
        <v>0</v>
      </c>
      <c r="F358" s="9">
        <v>0</v>
      </c>
      <c r="G358" s="14">
        <f t="shared" si="21"/>
        <v>0</v>
      </c>
      <c r="H358" s="9">
        <v>0</v>
      </c>
      <c r="I358" s="9">
        <v>0</v>
      </c>
      <c r="J358" s="9">
        <v>0</v>
      </c>
      <c r="K358" s="14">
        <f t="shared" si="20"/>
        <v>0</v>
      </c>
      <c r="L358" s="16">
        <f t="shared" si="22"/>
        <v>0</v>
      </c>
    </row>
    <row r="359" spans="1:12" x14ac:dyDescent="0.25">
      <c r="A359" s="10"/>
      <c r="B359" s="22"/>
      <c r="C359" s="20"/>
      <c r="D359" s="9">
        <v>0</v>
      </c>
      <c r="E359" s="9">
        <v>0</v>
      </c>
      <c r="F359" s="9">
        <v>0</v>
      </c>
      <c r="G359" s="14">
        <f t="shared" si="21"/>
        <v>0</v>
      </c>
      <c r="H359" s="9">
        <v>0</v>
      </c>
      <c r="I359" s="9">
        <v>0</v>
      </c>
      <c r="J359" s="9">
        <v>0</v>
      </c>
      <c r="K359" s="14">
        <f t="shared" si="20"/>
        <v>0</v>
      </c>
      <c r="L359" s="16">
        <f t="shared" si="22"/>
        <v>0</v>
      </c>
    </row>
    <row r="360" spans="1:12" x14ac:dyDescent="0.25">
      <c r="A360" s="10"/>
      <c r="B360" s="22"/>
      <c r="C360" s="20"/>
      <c r="D360" s="9">
        <v>0</v>
      </c>
      <c r="E360" s="9">
        <v>0</v>
      </c>
      <c r="F360" s="9">
        <v>0</v>
      </c>
      <c r="G360" s="14">
        <f t="shared" si="21"/>
        <v>0</v>
      </c>
      <c r="H360" s="9">
        <v>0</v>
      </c>
      <c r="I360" s="9">
        <v>0</v>
      </c>
      <c r="J360" s="9">
        <v>0</v>
      </c>
      <c r="K360" s="14">
        <f t="shared" si="20"/>
        <v>0</v>
      </c>
      <c r="L360" s="16">
        <f t="shared" si="22"/>
        <v>0</v>
      </c>
    </row>
    <row r="361" spans="1:12" x14ac:dyDescent="0.25">
      <c r="A361" s="10"/>
      <c r="B361" s="22"/>
      <c r="C361" s="20"/>
      <c r="D361" s="9">
        <v>0</v>
      </c>
      <c r="E361" s="9">
        <v>0</v>
      </c>
      <c r="F361" s="9">
        <v>0</v>
      </c>
      <c r="G361" s="14">
        <f t="shared" si="21"/>
        <v>0</v>
      </c>
      <c r="H361" s="9">
        <v>0</v>
      </c>
      <c r="I361" s="9">
        <v>0</v>
      </c>
      <c r="J361" s="9">
        <v>0</v>
      </c>
      <c r="K361" s="14">
        <f t="shared" si="20"/>
        <v>0</v>
      </c>
      <c r="L361" s="16">
        <f t="shared" si="22"/>
        <v>0</v>
      </c>
    </row>
    <row r="362" spans="1:12" x14ac:dyDescent="0.25">
      <c r="A362" s="10"/>
      <c r="B362" s="22"/>
      <c r="C362" s="20"/>
      <c r="D362" s="9">
        <v>0</v>
      </c>
      <c r="E362" s="9">
        <v>0</v>
      </c>
      <c r="F362" s="9">
        <v>0</v>
      </c>
      <c r="G362" s="14">
        <f t="shared" si="21"/>
        <v>0</v>
      </c>
      <c r="H362" s="9">
        <v>0</v>
      </c>
      <c r="I362" s="9">
        <v>0</v>
      </c>
      <c r="J362" s="9">
        <v>0</v>
      </c>
      <c r="K362" s="14">
        <f t="shared" si="20"/>
        <v>0</v>
      </c>
      <c r="L362" s="16">
        <f t="shared" si="22"/>
        <v>0</v>
      </c>
    </row>
    <row r="363" spans="1:12" x14ac:dyDescent="0.25">
      <c r="A363" s="10"/>
      <c r="B363" s="22"/>
      <c r="C363" s="20"/>
      <c r="D363" s="9">
        <v>0</v>
      </c>
      <c r="E363" s="9">
        <v>0</v>
      </c>
      <c r="F363" s="9">
        <v>0</v>
      </c>
      <c r="G363" s="14">
        <f t="shared" si="21"/>
        <v>0</v>
      </c>
      <c r="H363" s="9">
        <v>0</v>
      </c>
      <c r="I363" s="9">
        <v>0</v>
      </c>
      <c r="J363" s="9">
        <v>0</v>
      </c>
      <c r="K363" s="14">
        <f t="shared" si="20"/>
        <v>0</v>
      </c>
      <c r="L363" s="16">
        <f t="shared" si="22"/>
        <v>0</v>
      </c>
    </row>
    <row r="364" spans="1:12" x14ac:dyDescent="0.25">
      <c r="A364" s="10"/>
      <c r="B364" s="22"/>
      <c r="C364" s="20"/>
      <c r="D364" s="9">
        <v>0</v>
      </c>
      <c r="E364" s="9">
        <v>0</v>
      </c>
      <c r="F364" s="9">
        <v>0</v>
      </c>
      <c r="G364" s="14">
        <f t="shared" si="21"/>
        <v>0</v>
      </c>
      <c r="H364" s="9">
        <v>0</v>
      </c>
      <c r="I364" s="9">
        <v>0</v>
      </c>
      <c r="J364" s="9">
        <v>0</v>
      </c>
      <c r="K364" s="14">
        <f t="shared" si="20"/>
        <v>0</v>
      </c>
      <c r="L364" s="16">
        <f t="shared" si="22"/>
        <v>0</v>
      </c>
    </row>
    <row r="365" spans="1:12" x14ac:dyDescent="0.25">
      <c r="A365" s="10"/>
      <c r="B365" s="22"/>
      <c r="C365" s="20"/>
      <c r="D365" s="9">
        <v>0</v>
      </c>
      <c r="E365" s="9">
        <v>0</v>
      </c>
      <c r="F365" s="9">
        <v>0</v>
      </c>
      <c r="G365" s="14">
        <f t="shared" si="21"/>
        <v>0</v>
      </c>
      <c r="H365" s="9">
        <v>0</v>
      </c>
      <c r="I365" s="9">
        <v>0</v>
      </c>
      <c r="J365" s="9">
        <v>0</v>
      </c>
      <c r="K365" s="14">
        <f t="shared" si="20"/>
        <v>0</v>
      </c>
      <c r="L365" s="16">
        <f t="shared" si="22"/>
        <v>0</v>
      </c>
    </row>
    <row r="366" spans="1:12" x14ac:dyDescent="0.25">
      <c r="A366" s="10"/>
      <c r="B366" s="22"/>
      <c r="C366" s="20"/>
      <c r="D366" s="9">
        <v>0</v>
      </c>
      <c r="E366" s="9">
        <v>0</v>
      </c>
      <c r="F366" s="9">
        <v>0</v>
      </c>
      <c r="G366" s="14">
        <f t="shared" si="21"/>
        <v>0</v>
      </c>
      <c r="H366" s="9">
        <v>0</v>
      </c>
      <c r="I366" s="9">
        <v>0</v>
      </c>
      <c r="J366" s="9">
        <v>0</v>
      </c>
      <c r="K366" s="14">
        <f t="shared" si="20"/>
        <v>0</v>
      </c>
      <c r="L366" s="16">
        <f t="shared" si="22"/>
        <v>0</v>
      </c>
    </row>
    <row r="367" spans="1:12" x14ac:dyDescent="0.25">
      <c r="A367" s="10"/>
      <c r="B367" s="22"/>
      <c r="C367" s="20"/>
      <c r="D367" s="9">
        <v>0</v>
      </c>
      <c r="E367" s="9">
        <v>0</v>
      </c>
      <c r="F367" s="9">
        <v>0</v>
      </c>
      <c r="G367" s="14">
        <f t="shared" si="21"/>
        <v>0</v>
      </c>
      <c r="H367" s="9">
        <v>0</v>
      </c>
      <c r="I367" s="9">
        <v>0</v>
      </c>
      <c r="J367" s="9">
        <v>0</v>
      </c>
      <c r="K367" s="14">
        <f t="shared" si="20"/>
        <v>0</v>
      </c>
      <c r="L367" s="16">
        <f t="shared" si="22"/>
        <v>0</v>
      </c>
    </row>
    <row r="368" spans="1:12" x14ac:dyDescent="0.25">
      <c r="A368" s="10"/>
      <c r="B368" s="22"/>
      <c r="C368" s="20"/>
      <c r="D368" s="9">
        <v>0</v>
      </c>
      <c r="E368" s="9">
        <v>0</v>
      </c>
      <c r="F368" s="9">
        <v>0</v>
      </c>
      <c r="G368" s="14">
        <f t="shared" si="21"/>
        <v>0</v>
      </c>
      <c r="H368" s="9">
        <v>0</v>
      </c>
      <c r="I368" s="9">
        <v>0</v>
      </c>
      <c r="J368" s="9">
        <v>0</v>
      </c>
      <c r="K368" s="14">
        <f t="shared" si="20"/>
        <v>0</v>
      </c>
      <c r="L368" s="16">
        <f t="shared" si="22"/>
        <v>0</v>
      </c>
    </row>
    <row r="369" spans="1:12" x14ac:dyDescent="0.25">
      <c r="A369" s="10"/>
      <c r="B369" s="22"/>
      <c r="C369" s="20"/>
      <c r="D369" s="9">
        <v>0</v>
      </c>
      <c r="E369" s="9">
        <v>0</v>
      </c>
      <c r="F369" s="9">
        <v>0</v>
      </c>
      <c r="G369" s="14">
        <f t="shared" si="21"/>
        <v>0</v>
      </c>
      <c r="H369" s="9">
        <v>0</v>
      </c>
      <c r="I369" s="9">
        <v>0</v>
      </c>
      <c r="J369" s="9">
        <v>0</v>
      </c>
      <c r="K369" s="14">
        <f t="shared" si="20"/>
        <v>0</v>
      </c>
      <c r="L369" s="16">
        <f t="shared" si="22"/>
        <v>0</v>
      </c>
    </row>
    <row r="370" spans="1:12" x14ac:dyDescent="0.25">
      <c r="A370" s="10"/>
      <c r="B370" s="22"/>
      <c r="C370" s="20"/>
      <c r="D370" s="9">
        <v>0</v>
      </c>
      <c r="E370" s="9">
        <v>0</v>
      </c>
      <c r="F370" s="9">
        <v>0</v>
      </c>
      <c r="G370" s="14">
        <f t="shared" si="21"/>
        <v>0</v>
      </c>
      <c r="H370" s="9">
        <v>0</v>
      </c>
      <c r="I370" s="9">
        <v>0</v>
      </c>
      <c r="J370" s="9">
        <v>0</v>
      </c>
      <c r="K370" s="14">
        <f t="shared" si="20"/>
        <v>0</v>
      </c>
      <c r="L370" s="16">
        <f t="shared" si="22"/>
        <v>0</v>
      </c>
    </row>
    <row r="371" spans="1:12" x14ac:dyDescent="0.25">
      <c r="A371" s="10"/>
      <c r="B371" s="22"/>
      <c r="C371" s="20"/>
      <c r="D371" s="9">
        <v>0</v>
      </c>
      <c r="E371" s="9">
        <v>0</v>
      </c>
      <c r="F371" s="9">
        <v>0</v>
      </c>
      <c r="G371" s="14">
        <f t="shared" si="21"/>
        <v>0</v>
      </c>
      <c r="H371" s="9">
        <v>0</v>
      </c>
      <c r="I371" s="9">
        <v>0</v>
      </c>
      <c r="J371" s="9">
        <v>0</v>
      </c>
      <c r="K371" s="14">
        <f t="shared" si="20"/>
        <v>0</v>
      </c>
      <c r="L371" s="16">
        <f t="shared" si="22"/>
        <v>0</v>
      </c>
    </row>
    <row r="372" spans="1:12" x14ac:dyDescent="0.25">
      <c r="A372" s="10"/>
      <c r="B372" s="22"/>
      <c r="C372" s="20"/>
      <c r="D372" s="9">
        <v>0</v>
      </c>
      <c r="E372" s="9">
        <v>0</v>
      </c>
      <c r="F372" s="9">
        <v>0</v>
      </c>
      <c r="G372" s="14">
        <f t="shared" si="21"/>
        <v>0</v>
      </c>
      <c r="H372" s="9">
        <v>0</v>
      </c>
      <c r="I372" s="9">
        <v>0</v>
      </c>
      <c r="J372" s="9">
        <v>0</v>
      </c>
      <c r="K372" s="14">
        <f t="shared" si="20"/>
        <v>0</v>
      </c>
      <c r="L372" s="16">
        <f t="shared" si="22"/>
        <v>0</v>
      </c>
    </row>
    <row r="373" spans="1:12" x14ac:dyDescent="0.25">
      <c r="A373" s="10"/>
      <c r="B373" s="22"/>
      <c r="C373" s="20"/>
      <c r="D373" s="9">
        <v>0</v>
      </c>
      <c r="E373" s="9">
        <v>0</v>
      </c>
      <c r="F373" s="9">
        <v>0</v>
      </c>
      <c r="G373" s="14">
        <f t="shared" si="21"/>
        <v>0</v>
      </c>
      <c r="H373" s="9">
        <v>0</v>
      </c>
      <c r="I373" s="9">
        <v>0</v>
      </c>
      <c r="J373" s="9">
        <v>0</v>
      </c>
      <c r="K373" s="14">
        <f t="shared" si="20"/>
        <v>0</v>
      </c>
      <c r="L373" s="16">
        <f t="shared" si="22"/>
        <v>0</v>
      </c>
    </row>
    <row r="374" spans="1:12" x14ac:dyDescent="0.25">
      <c r="A374" s="10"/>
      <c r="B374" s="22"/>
      <c r="C374" s="20"/>
      <c r="D374" s="9">
        <v>0</v>
      </c>
      <c r="E374" s="9">
        <v>0</v>
      </c>
      <c r="F374" s="9">
        <v>0</v>
      </c>
      <c r="G374" s="14">
        <f t="shared" si="21"/>
        <v>0</v>
      </c>
      <c r="H374" s="9">
        <v>0</v>
      </c>
      <c r="I374" s="9">
        <v>0</v>
      </c>
      <c r="J374" s="9">
        <v>0</v>
      </c>
      <c r="K374" s="14">
        <f t="shared" si="20"/>
        <v>0</v>
      </c>
      <c r="L374" s="16">
        <f t="shared" si="22"/>
        <v>0</v>
      </c>
    </row>
    <row r="375" spans="1:12" x14ac:dyDescent="0.25">
      <c r="A375" s="10"/>
      <c r="B375" s="22"/>
      <c r="C375" s="20"/>
      <c r="D375" s="9">
        <v>0</v>
      </c>
      <c r="E375" s="9">
        <v>0</v>
      </c>
      <c r="F375" s="9">
        <v>0</v>
      </c>
      <c r="G375" s="14">
        <f t="shared" si="21"/>
        <v>0</v>
      </c>
      <c r="H375" s="9">
        <v>0</v>
      </c>
      <c r="I375" s="9">
        <v>0</v>
      </c>
      <c r="J375" s="9">
        <v>0</v>
      </c>
      <c r="K375" s="14">
        <f t="shared" si="20"/>
        <v>0</v>
      </c>
      <c r="L375" s="16">
        <f t="shared" si="22"/>
        <v>0</v>
      </c>
    </row>
    <row r="376" spans="1:12" x14ac:dyDescent="0.25">
      <c r="A376" s="10"/>
      <c r="B376" s="22"/>
      <c r="C376" s="20"/>
      <c r="D376" s="9">
        <v>0</v>
      </c>
      <c r="E376" s="9">
        <v>0</v>
      </c>
      <c r="F376" s="9">
        <v>0</v>
      </c>
      <c r="G376" s="14">
        <f t="shared" si="21"/>
        <v>0</v>
      </c>
      <c r="H376" s="9">
        <v>0</v>
      </c>
      <c r="I376" s="9">
        <v>0</v>
      </c>
      <c r="J376" s="9">
        <v>0</v>
      </c>
      <c r="K376" s="14">
        <f t="shared" si="20"/>
        <v>0</v>
      </c>
      <c r="L376" s="16">
        <f t="shared" si="22"/>
        <v>0</v>
      </c>
    </row>
    <row r="377" spans="1:12" x14ac:dyDescent="0.25">
      <c r="A377" s="10"/>
      <c r="B377" s="22"/>
      <c r="C377" s="20"/>
      <c r="D377" s="9">
        <v>0</v>
      </c>
      <c r="E377" s="9">
        <v>0</v>
      </c>
      <c r="F377" s="9">
        <v>0</v>
      </c>
      <c r="G377" s="14">
        <f t="shared" si="21"/>
        <v>0</v>
      </c>
      <c r="H377" s="9">
        <v>0</v>
      </c>
      <c r="I377" s="9">
        <v>0</v>
      </c>
      <c r="J377" s="9">
        <v>0</v>
      </c>
      <c r="K377" s="14">
        <f t="shared" si="20"/>
        <v>0</v>
      </c>
      <c r="L377" s="16">
        <f t="shared" si="22"/>
        <v>0</v>
      </c>
    </row>
    <row r="378" spans="1:12" x14ac:dyDescent="0.25">
      <c r="A378" s="10"/>
      <c r="B378" s="22"/>
      <c r="C378" s="20"/>
      <c r="D378" s="9">
        <v>0</v>
      </c>
      <c r="E378" s="9">
        <v>0</v>
      </c>
      <c r="F378" s="9">
        <v>0</v>
      </c>
      <c r="G378" s="14">
        <f t="shared" si="21"/>
        <v>0</v>
      </c>
      <c r="H378" s="9">
        <v>0</v>
      </c>
      <c r="I378" s="9">
        <v>0</v>
      </c>
      <c r="J378" s="9">
        <v>0</v>
      </c>
      <c r="K378" s="14">
        <f t="shared" si="20"/>
        <v>0</v>
      </c>
      <c r="L378" s="16">
        <f t="shared" si="22"/>
        <v>0</v>
      </c>
    </row>
    <row r="379" spans="1:12" x14ac:dyDescent="0.25">
      <c r="A379" s="10"/>
      <c r="B379" s="22"/>
      <c r="C379" s="20"/>
      <c r="D379" s="9">
        <v>0</v>
      </c>
      <c r="E379" s="9">
        <v>0</v>
      </c>
      <c r="F379" s="9">
        <v>0</v>
      </c>
      <c r="G379" s="14">
        <f t="shared" si="21"/>
        <v>0</v>
      </c>
      <c r="H379" s="9">
        <v>0</v>
      </c>
      <c r="I379" s="9">
        <v>0</v>
      </c>
      <c r="J379" s="9">
        <v>0</v>
      </c>
      <c r="K379" s="14">
        <f t="shared" si="20"/>
        <v>0</v>
      </c>
      <c r="L379" s="16">
        <f t="shared" si="22"/>
        <v>0</v>
      </c>
    </row>
    <row r="380" spans="1:12" x14ac:dyDescent="0.25">
      <c r="A380" s="10"/>
      <c r="B380" s="22"/>
      <c r="C380" s="20"/>
      <c r="D380" s="9">
        <v>0</v>
      </c>
      <c r="E380" s="9">
        <v>0</v>
      </c>
      <c r="F380" s="9">
        <v>0</v>
      </c>
      <c r="G380" s="14">
        <f t="shared" si="21"/>
        <v>0</v>
      </c>
      <c r="H380" s="9">
        <v>0</v>
      </c>
      <c r="I380" s="9">
        <v>0</v>
      </c>
      <c r="J380" s="9">
        <v>0</v>
      </c>
      <c r="K380" s="14">
        <f t="shared" si="20"/>
        <v>0</v>
      </c>
      <c r="L380" s="16">
        <f t="shared" si="22"/>
        <v>0</v>
      </c>
    </row>
    <row r="381" spans="1:12" x14ac:dyDescent="0.25">
      <c r="A381" s="10"/>
      <c r="B381" s="22"/>
      <c r="C381" s="20"/>
      <c r="D381" s="9">
        <v>0</v>
      </c>
      <c r="E381" s="9">
        <v>0</v>
      </c>
      <c r="F381" s="9">
        <v>0</v>
      </c>
      <c r="G381" s="14">
        <f t="shared" si="21"/>
        <v>0</v>
      </c>
      <c r="H381" s="9">
        <v>0</v>
      </c>
      <c r="I381" s="9">
        <v>0</v>
      </c>
      <c r="J381" s="9">
        <v>0</v>
      </c>
      <c r="K381" s="14">
        <f t="shared" si="20"/>
        <v>0</v>
      </c>
      <c r="L381" s="16">
        <f t="shared" si="22"/>
        <v>0</v>
      </c>
    </row>
    <row r="382" spans="1:12" x14ac:dyDescent="0.25">
      <c r="A382" s="10"/>
      <c r="B382" s="22"/>
      <c r="C382" s="20"/>
      <c r="D382" s="9">
        <v>0</v>
      </c>
      <c r="E382" s="9">
        <v>0</v>
      </c>
      <c r="F382" s="9">
        <v>0</v>
      </c>
      <c r="G382" s="14">
        <f t="shared" si="21"/>
        <v>0</v>
      </c>
      <c r="H382" s="9">
        <v>0</v>
      </c>
      <c r="I382" s="9">
        <v>0</v>
      </c>
      <c r="J382" s="9">
        <v>0</v>
      </c>
      <c r="K382" s="14">
        <f t="shared" si="20"/>
        <v>0</v>
      </c>
      <c r="L382" s="16">
        <f t="shared" si="22"/>
        <v>0</v>
      </c>
    </row>
    <row r="383" spans="1:12" x14ac:dyDescent="0.25">
      <c r="A383" s="10"/>
      <c r="B383" s="22"/>
      <c r="C383" s="20"/>
      <c r="D383" s="9">
        <v>0</v>
      </c>
      <c r="E383" s="9">
        <v>0</v>
      </c>
      <c r="F383" s="9">
        <v>0</v>
      </c>
      <c r="G383" s="14">
        <f t="shared" si="21"/>
        <v>0</v>
      </c>
      <c r="H383" s="9">
        <v>0</v>
      </c>
      <c r="I383" s="9">
        <v>0</v>
      </c>
      <c r="J383" s="9">
        <v>0</v>
      </c>
      <c r="K383" s="14">
        <f t="shared" si="20"/>
        <v>0</v>
      </c>
      <c r="L383" s="16">
        <f t="shared" si="22"/>
        <v>0</v>
      </c>
    </row>
    <row r="384" spans="1:12" x14ac:dyDescent="0.25">
      <c r="A384" s="10"/>
      <c r="B384" s="22"/>
      <c r="C384" s="20"/>
      <c r="D384" s="9">
        <v>0</v>
      </c>
      <c r="E384" s="9">
        <v>0</v>
      </c>
      <c r="F384" s="9">
        <v>0</v>
      </c>
      <c r="G384" s="14">
        <f t="shared" si="21"/>
        <v>0</v>
      </c>
      <c r="H384" s="9">
        <v>0</v>
      </c>
      <c r="I384" s="9">
        <v>0</v>
      </c>
      <c r="J384" s="9">
        <v>0</v>
      </c>
      <c r="K384" s="14">
        <f t="shared" si="20"/>
        <v>0</v>
      </c>
      <c r="L384" s="16">
        <f t="shared" si="22"/>
        <v>0</v>
      </c>
    </row>
    <row r="385" spans="1:12" x14ac:dyDescent="0.25">
      <c r="A385" s="10"/>
      <c r="B385" s="22"/>
      <c r="C385" s="20"/>
      <c r="D385" s="9">
        <v>0</v>
      </c>
      <c r="E385" s="9">
        <v>0</v>
      </c>
      <c r="F385" s="9">
        <v>0</v>
      </c>
      <c r="G385" s="14">
        <f t="shared" si="21"/>
        <v>0</v>
      </c>
      <c r="H385" s="9">
        <v>0</v>
      </c>
      <c r="I385" s="9">
        <v>0</v>
      </c>
      <c r="J385" s="9">
        <v>0</v>
      </c>
      <c r="K385" s="14">
        <f t="shared" si="20"/>
        <v>0</v>
      </c>
      <c r="L385" s="16">
        <f t="shared" si="22"/>
        <v>0</v>
      </c>
    </row>
    <row r="386" spans="1:12" x14ac:dyDescent="0.25">
      <c r="A386" s="10"/>
      <c r="B386" s="22"/>
      <c r="C386" s="20"/>
      <c r="D386" s="9">
        <v>0</v>
      </c>
      <c r="E386" s="9">
        <v>0</v>
      </c>
      <c r="F386" s="9">
        <v>0</v>
      </c>
      <c r="G386" s="14">
        <f t="shared" si="21"/>
        <v>0</v>
      </c>
      <c r="H386" s="9">
        <v>0</v>
      </c>
      <c r="I386" s="9">
        <v>0</v>
      </c>
      <c r="J386" s="9">
        <v>0</v>
      </c>
      <c r="K386" s="14">
        <f t="shared" si="20"/>
        <v>0</v>
      </c>
      <c r="L386" s="16">
        <f t="shared" si="22"/>
        <v>0</v>
      </c>
    </row>
    <row r="387" spans="1:12" x14ac:dyDescent="0.25">
      <c r="A387" s="10"/>
      <c r="B387" s="22"/>
      <c r="C387" s="20"/>
      <c r="D387" s="9">
        <v>0</v>
      </c>
      <c r="E387" s="9">
        <v>0</v>
      </c>
      <c r="F387" s="9">
        <v>0</v>
      </c>
      <c r="G387" s="14">
        <f t="shared" si="21"/>
        <v>0</v>
      </c>
      <c r="H387" s="9">
        <v>0</v>
      </c>
      <c r="I387" s="9">
        <v>0</v>
      </c>
      <c r="J387" s="9">
        <v>0</v>
      </c>
      <c r="K387" s="14">
        <f t="shared" si="20"/>
        <v>0</v>
      </c>
      <c r="L387" s="16">
        <f t="shared" si="22"/>
        <v>0</v>
      </c>
    </row>
    <row r="388" spans="1:12" x14ac:dyDescent="0.25">
      <c r="A388" s="10"/>
      <c r="B388" s="22"/>
      <c r="C388" s="20"/>
      <c r="D388" s="9">
        <v>0</v>
      </c>
      <c r="E388" s="9">
        <v>0</v>
      </c>
      <c r="F388" s="9">
        <v>0</v>
      </c>
      <c r="G388" s="14">
        <f t="shared" si="21"/>
        <v>0</v>
      </c>
      <c r="H388" s="9">
        <v>0</v>
      </c>
      <c r="I388" s="9">
        <v>0</v>
      </c>
      <c r="J388" s="9">
        <v>0</v>
      </c>
      <c r="K388" s="14">
        <f t="shared" si="20"/>
        <v>0</v>
      </c>
      <c r="L388" s="16">
        <f t="shared" si="22"/>
        <v>0</v>
      </c>
    </row>
    <row r="389" spans="1:12" x14ac:dyDescent="0.25">
      <c r="A389" s="10"/>
      <c r="B389" s="22"/>
      <c r="C389" s="20"/>
      <c r="D389" s="9">
        <v>0</v>
      </c>
      <c r="E389" s="9">
        <v>0</v>
      </c>
      <c r="F389" s="9">
        <v>0</v>
      </c>
      <c r="G389" s="14">
        <f t="shared" si="21"/>
        <v>0</v>
      </c>
      <c r="H389" s="9">
        <v>0</v>
      </c>
      <c r="I389" s="9">
        <v>0</v>
      </c>
      <c r="J389" s="9">
        <v>0</v>
      </c>
      <c r="K389" s="14">
        <f t="shared" si="20"/>
        <v>0</v>
      </c>
      <c r="L389" s="16">
        <f t="shared" si="22"/>
        <v>0</v>
      </c>
    </row>
    <row r="390" spans="1:12" x14ac:dyDescent="0.25">
      <c r="A390" s="10"/>
      <c r="B390" s="22"/>
      <c r="C390" s="20"/>
      <c r="D390" s="9">
        <v>0</v>
      </c>
      <c r="E390" s="9">
        <v>0</v>
      </c>
      <c r="F390" s="9">
        <v>0</v>
      </c>
      <c r="G390" s="14">
        <f t="shared" si="21"/>
        <v>0</v>
      </c>
      <c r="H390" s="9">
        <v>0</v>
      </c>
      <c r="I390" s="9">
        <v>0</v>
      </c>
      <c r="J390" s="9">
        <v>0</v>
      </c>
      <c r="K390" s="14">
        <f t="shared" si="20"/>
        <v>0</v>
      </c>
      <c r="L390" s="16">
        <f t="shared" si="22"/>
        <v>0</v>
      </c>
    </row>
    <row r="391" spans="1:12" x14ac:dyDescent="0.25">
      <c r="A391" s="10"/>
      <c r="B391" s="22"/>
      <c r="C391" s="20"/>
      <c r="D391" s="9">
        <v>0</v>
      </c>
      <c r="E391" s="9">
        <v>0</v>
      </c>
      <c r="F391" s="9">
        <v>0</v>
      </c>
      <c r="G391" s="14">
        <f t="shared" si="21"/>
        <v>0</v>
      </c>
      <c r="H391" s="9">
        <v>0</v>
      </c>
      <c r="I391" s="9">
        <v>0</v>
      </c>
      <c r="J391" s="9">
        <v>0</v>
      </c>
      <c r="K391" s="14">
        <f t="shared" si="20"/>
        <v>0</v>
      </c>
      <c r="L391" s="16">
        <f t="shared" si="22"/>
        <v>0</v>
      </c>
    </row>
    <row r="392" spans="1:12" x14ac:dyDescent="0.25">
      <c r="A392" s="10"/>
      <c r="B392" s="22"/>
      <c r="C392" s="20"/>
      <c r="D392" s="9">
        <v>0</v>
      </c>
      <c r="E392" s="9">
        <v>0</v>
      </c>
      <c r="F392" s="9">
        <v>0</v>
      </c>
      <c r="G392" s="14">
        <f t="shared" si="21"/>
        <v>0</v>
      </c>
      <c r="H392" s="9">
        <v>0</v>
      </c>
      <c r="I392" s="9">
        <v>0</v>
      </c>
      <c r="J392" s="9">
        <v>0</v>
      </c>
      <c r="K392" s="14">
        <f t="shared" si="20"/>
        <v>0</v>
      </c>
      <c r="L392" s="16">
        <f t="shared" si="22"/>
        <v>0</v>
      </c>
    </row>
    <row r="393" spans="1:12" x14ac:dyDescent="0.25">
      <c r="A393" s="10"/>
      <c r="B393" s="22"/>
      <c r="C393" s="20"/>
      <c r="D393" s="9">
        <v>0</v>
      </c>
      <c r="E393" s="9">
        <v>0</v>
      </c>
      <c r="F393" s="9">
        <v>0</v>
      </c>
      <c r="G393" s="14">
        <f t="shared" si="21"/>
        <v>0</v>
      </c>
      <c r="H393" s="9">
        <v>0</v>
      </c>
      <c r="I393" s="9">
        <v>0</v>
      </c>
      <c r="J393" s="9">
        <v>0</v>
      </c>
      <c r="K393" s="14">
        <f t="shared" si="20"/>
        <v>0</v>
      </c>
      <c r="L393" s="16">
        <f t="shared" si="22"/>
        <v>0</v>
      </c>
    </row>
    <row r="394" spans="1:12" x14ac:dyDescent="0.25">
      <c r="A394" s="10"/>
      <c r="B394" s="22"/>
      <c r="C394" s="20"/>
      <c r="D394" s="9">
        <v>0</v>
      </c>
      <c r="E394" s="9">
        <v>0</v>
      </c>
      <c r="F394" s="9">
        <v>0</v>
      </c>
      <c r="G394" s="14">
        <f t="shared" si="21"/>
        <v>0</v>
      </c>
      <c r="H394" s="9">
        <v>0</v>
      </c>
      <c r="I394" s="9">
        <v>0</v>
      </c>
      <c r="J394" s="9">
        <v>0</v>
      </c>
      <c r="K394" s="14">
        <f t="shared" si="20"/>
        <v>0</v>
      </c>
      <c r="L394" s="16">
        <f t="shared" si="22"/>
        <v>0</v>
      </c>
    </row>
    <row r="395" spans="1:12" x14ac:dyDescent="0.25">
      <c r="A395" s="10"/>
      <c r="B395" s="22"/>
      <c r="C395" s="20"/>
      <c r="D395" s="9">
        <v>0</v>
      </c>
      <c r="E395" s="9">
        <v>0</v>
      </c>
      <c r="F395" s="9">
        <v>0</v>
      </c>
      <c r="G395" s="14">
        <f t="shared" si="21"/>
        <v>0</v>
      </c>
      <c r="H395" s="9">
        <v>0</v>
      </c>
      <c r="I395" s="9">
        <v>0</v>
      </c>
      <c r="J395" s="9">
        <v>0</v>
      </c>
      <c r="K395" s="14">
        <f t="shared" si="20"/>
        <v>0</v>
      </c>
      <c r="L395" s="16">
        <f t="shared" si="22"/>
        <v>0</v>
      </c>
    </row>
    <row r="396" spans="1:12" x14ac:dyDescent="0.25">
      <c r="A396" s="10"/>
      <c r="B396" s="22"/>
      <c r="C396" s="20"/>
      <c r="D396" s="9">
        <v>0</v>
      </c>
      <c r="E396" s="9">
        <v>0</v>
      </c>
      <c r="F396" s="9">
        <v>0</v>
      </c>
      <c r="G396" s="14">
        <f t="shared" si="21"/>
        <v>0</v>
      </c>
      <c r="H396" s="9">
        <v>0</v>
      </c>
      <c r="I396" s="9">
        <v>0</v>
      </c>
      <c r="J396" s="9">
        <v>0</v>
      </c>
      <c r="K396" s="14">
        <f t="shared" si="20"/>
        <v>0</v>
      </c>
      <c r="L396" s="16">
        <f t="shared" si="22"/>
        <v>0</v>
      </c>
    </row>
    <row r="397" spans="1:12" x14ac:dyDescent="0.25">
      <c r="A397" s="10"/>
      <c r="B397" s="22"/>
      <c r="C397" s="20"/>
      <c r="D397" s="9">
        <v>0</v>
      </c>
      <c r="E397" s="9">
        <v>0</v>
      </c>
      <c r="F397" s="9">
        <v>0</v>
      </c>
      <c r="G397" s="14">
        <f t="shared" si="21"/>
        <v>0</v>
      </c>
      <c r="H397" s="9">
        <v>0</v>
      </c>
      <c r="I397" s="9">
        <v>0</v>
      </c>
      <c r="J397" s="9">
        <v>0</v>
      </c>
      <c r="K397" s="14">
        <f t="shared" si="20"/>
        <v>0</v>
      </c>
      <c r="L397" s="16">
        <f t="shared" si="22"/>
        <v>0</v>
      </c>
    </row>
    <row r="398" spans="1:12" x14ac:dyDescent="0.25">
      <c r="A398" s="10"/>
      <c r="B398" s="22"/>
      <c r="C398" s="20"/>
      <c r="D398" s="9">
        <v>0</v>
      </c>
      <c r="E398" s="9">
        <v>0</v>
      </c>
      <c r="F398" s="9">
        <v>0</v>
      </c>
      <c r="G398" s="14">
        <f t="shared" si="21"/>
        <v>0</v>
      </c>
      <c r="H398" s="9">
        <v>0</v>
      </c>
      <c r="I398" s="9">
        <v>0</v>
      </c>
      <c r="J398" s="9">
        <v>0</v>
      </c>
      <c r="K398" s="14">
        <f t="shared" si="20"/>
        <v>0</v>
      </c>
      <c r="L398" s="16">
        <f t="shared" si="22"/>
        <v>0</v>
      </c>
    </row>
    <row r="399" spans="1:12" x14ac:dyDescent="0.25">
      <c r="A399" s="10"/>
      <c r="B399" s="22"/>
      <c r="C399" s="20"/>
      <c r="D399" s="9">
        <v>0</v>
      </c>
      <c r="E399" s="9">
        <v>0</v>
      </c>
      <c r="F399" s="9">
        <v>0</v>
      </c>
      <c r="G399" s="14">
        <f t="shared" si="21"/>
        <v>0</v>
      </c>
      <c r="H399" s="9">
        <v>0</v>
      </c>
      <c r="I399" s="9">
        <v>0</v>
      </c>
      <c r="J399" s="9">
        <v>0</v>
      </c>
      <c r="K399" s="14">
        <f t="shared" si="20"/>
        <v>0</v>
      </c>
      <c r="L399" s="16">
        <f t="shared" si="22"/>
        <v>0</v>
      </c>
    </row>
    <row r="400" spans="1:12" x14ac:dyDescent="0.25">
      <c r="A400" s="10"/>
      <c r="B400" s="22"/>
      <c r="C400" s="20"/>
      <c r="D400" s="9">
        <v>0</v>
      </c>
      <c r="E400" s="9">
        <v>0</v>
      </c>
      <c r="F400" s="9">
        <v>0</v>
      </c>
      <c r="G400" s="14">
        <f t="shared" si="21"/>
        <v>0</v>
      </c>
      <c r="H400" s="9">
        <v>0</v>
      </c>
      <c r="I400" s="9">
        <v>0</v>
      </c>
      <c r="J400" s="9">
        <v>0</v>
      </c>
      <c r="K400" s="14">
        <f t="shared" si="20"/>
        <v>0</v>
      </c>
      <c r="L400" s="16">
        <f t="shared" si="22"/>
        <v>0</v>
      </c>
    </row>
    <row r="401" spans="1:12" x14ac:dyDescent="0.25">
      <c r="A401" s="10"/>
      <c r="B401" s="22"/>
      <c r="C401" s="20"/>
      <c r="D401" s="9">
        <v>0</v>
      </c>
      <c r="E401" s="9">
        <v>0</v>
      </c>
      <c r="F401" s="9">
        <v>0</v>
      </c>
      <c r="G401" s="14">
        <f t="shared" si="21"/>
        <v>0</v>
      </c>
      <c r="H401" s="9">
        <v>0</v>
      </c>
      <c r="I401" s="9">
        <v>0</v>
      </c>
      <c r="J401" s="9">
        <v>0</v>
      </c>
      <c r="K401" s="14">
        <f t="shared" si="20"/>
        <v>0</v>
      </c>
      <c r="L401" s="16">
        <f t="shared" si="22"/>
        <v>0</v>
      </c>
    </row>
    <row r="402" spans="1:12" x14ac:dyDescent="0.25">
      <c r="A402" s="10"/>
      <c r="B402" s="22"/>
      <c r="C402" s="20"/>
      <c r="D402" s="9">
        <v>0</v>
      </c>
      <c r="E402" s="9">
        <v>0</v>
      </c>
      <c r="F402" s="9">
        <v>0</v>
      </c>
      <c r="G402" s="14">
        <f t="shared" si="21"/>
        <v>0</v>
      </c>
      <c r="H402" s="9">
        <v>0</v>
      </c>
      <c r="I402" s="9">
        <v>0</v>
      </c>
      <c r="J402" s="9">
        <v>0</v>
      </c>
      <c r="K402" s="14">
        <f t="shared" ref="K402:K465" si="23">(H402+(4*I402)+J402)/6</f>
        <v>0</v>
      </c>
      <c r="L402" s="16">
        <f t="shared" si="22"/>
        <v>0</v>
      </c>
    </row>
    <row r="403" spans="1:12" x14ac:dyDescent="0.25">
      <c r="A403" s="10"/>
      <c r="B403" s="22"/>
      <c r="C403" s="20"/>
      <c r="D403" s="9">
        <v>0</v>
      </c>
      <c r="E403" s="9">
        <v>0</v>
      </c>
      <c r="F403" s="9">
        <v>0</v>
      </c>
      <c r="G403" s="14">
        <f t="shared" ref="G403:G466" si="24">(D403+(4*E403)+F403)/6</f>
        <v>0</v>
      </c>
      <c r="H403" s="9">
        <v>0</v>
      </c>
      <c r="I403" s="9">
        <v>0</v>
      </c>
      <c r="J403" s="9">
        <v>0</v>
      </c>
      <c r="K403" s="14">
        <f t="shared" si="23"/>
        <v>0</v>
      </c>
      <c r="L403" s="16">
        <f t="shared" ref="L403:L466" si="25">MAX(G403,K403)</f>
        <v>0</v>
      </c>
    </row>
    <row r="404" spans="1:12" x14ac:dyDescent="0.25">
      <c r="A404" s="10"/>
      <c r="B404" s="22"/>
      <c r="C404" s="20"/>
      <c r="D404" s="9">
        <v>0</v>
      </c>
      <c r="E404" s="9">
        <v>0</v>
      </c>
      <c r="F404" s="9">
        <v>0</v>
      </c>
      <c r="G404" s="14">
        <f t="shared" si="24"/>
        <v>0</v>
      </c>
      <c r="H404" s="9">
        <v>0</v>
      </c>
      <c r="I404" s="9">
        <v>0</v>
      </c>
      <c r="J404" s="9">
        <v>0</v>
      </c>
      <c r="K404" s="14">
        <f t="shared" si="23"/>
        <v>0</v>
      </c>
      <c r="L404" s="16">
        <f t="shared" si="25"/>
        <v>0</v>
      </c>
    </row>
    <row r="405" spans="1:12" x14ac:dyDescent="0.25">
      <c r="A405" s="10"/>
      <c r="B405" s="22"/>
      <c r="C405" s="20"/>
      <c r="D405" s="9">
        <v>0</v>
      </c>
      <c r="E405" s="9">
        <v>0</v>
      </c>
      <c r="F405" s="9">
        <v>0</v>
      </c>
      <c r="G405" s="14">
        <f t="shared" si="24"/>
        <v>0</v>
      </c>
      <c r="H405" s="9">
        <v>0</v>
      </c>
      <c r="I405" s="9">
        <v>0</v>
      </c>
      <c r="J405" s="9">
        <v>0</v>
      </c>
      <c r="K405" s="14">
        <f t="shared" si="23"/>
        <v>0</v>
      </c>
      <c r="L405" s="16">
        <f t="shared" si="25"/>
        <v>0</v>
      </c>
    </row>
    <row r="406" spans="1:12" x14ac:dyDescent="0.25">
      <c r="A406" s="10"/>
      <c r="B406" s="22"/>
      <c r="C406" s="20"/>
      <c r="D406" s="9">
        <v>0</v>
      </c>
      <c r="E406" s="9">
        <v>0</v>
      </c>
      <c r="F406" s="9">
        <v>0</v>
      </c>
      <c r="G406" s="14">
        <f t="shared" si="24"/>
        <v>0</v>
      </c>
      <c r="H406" s="9">
        <v>0</v>
      </c>
      <c r="I406" s="9">
        <v>0</v>
      </c>
      <c r="J406" s="9">
        <v>0</v>
      </c>
      <c r="K406" s="14">
        <f t="shared" si="23"/>
        <v>0</v>
      </c>
      <c r="L406" s="16">
        <f t="shared" si="25"/>
        <v>0</v>
      </c>
    </row>
    <row r="407" spans="1:12" x14ac:dyDescent="0.25">
      <c r="A407" s="10"/>
      <c r="B407" s="22"/>
      <c r="C407" s="20"/>
      <c r="D407" s="9">
        <v>0</v>
      </c>
      <c r="E407" s="9">
        <v>0</v>
      </c>
      <c r="F407" s="9">
        <v>0</v>
      </c>
      <c r="G407" s="14">
        <f t="shared" si="24"/>
        <v>0</v>
      </c>
      <c r="H407" s="9">
        <v>0</v>
      </c>
      <c r="I407" s="9">
        <v>0</v>
      </c>
      <c r="J407" s="9">
        <v>0</v>
      </c>
      <c r="K407" s="14">
        <f t="shared" si="23"/>
        <v>0</v>
      </c>
      <c r="L407" s="16">
        <f t="shared" si="25"/>
        <v>0</v>
      </c>
    </row>
    <row r="408" spans="1:12" x14ac:dyDescent="0.25">
      <c r="A408" s="10"/>
      <c r="B408" s="22"/>
      <c r="C408" s="20"/>
      <c r="D408" s="9">
        <v>0</v>
      </c>
      <c r="E408" s="9">
        <v>0</v>
      </c>
      <c r="F408" s="9">
        <v>0</v>
      </c>
      <c r="G408" s="14">
        <f t="shared" si="24"/>
        <v>0</v>
      </c>
      <c r="H408" s="9">
        <v>0</v>
      </c>
      <c r="I408" s="9">
        <v>0</v>
      </c>
      <c r="J408" s="9">
        <v>0</v>
      </c>
      <c r="K408" s="14">
        <f t="shared" si="23"/>
        <v>0</v>
      </c>
      <c r="L408" s="16">
        <f t="shared" si="25"/>
        <v>0</v>
      </c>
    </row>
    <row r="409" spans="1:12" x14ac:dyDescent="0.25">
      <c r="A409" s="10"/>
      <c r="B409" s="22"/>
      <c r="C409" s="20"/>
      <c r="D409" s="9">
        <v>0</v>
      </c>
      <c r="E409" s="9">
        <v>0</v>
      </c>
      <c r="F409" s="9">
        <v>0</v>
      </c>
      <c r="G409" s="14">
        <f t="shared" si="24"/>
        <v>0</v>
      </c>
      <c r="H409" s="9">
        <v>0</v>
      </c>
      <c r="I409" s="9">
        <v>0</v>
      </c>
      <c r="J409" s="9">
        <v>0</v>
      </c>
      <c r="K409" s="14">
        <f t="shared" si="23"/>
        <v>0</v>
      </c>
      <c r="L409" s="16">
        <f t="shared" si="25"/>
        <v>0</v>
      </c>
    </row>
    <row r="410" spans="1:12" x14ac:dyDescent="0.25">
      <c r="A410" s="10"/>
      <c r="B410" s="22"/>
      <c r="C410" s="20"/>
      <c r="D410" s="9">
        <v>0</v>
      </c>
      <c r="E410" s="9">
        <v>0</v>
      </c>
      <c r="F410" s="9">
        <v>0</v>
      </c>
      <c r="G410" s="14">
        <f t="shared" si="24"/>
        <v>0</v>
      </c>
      <c r="H410" s="9">
        <v>0</v>
      </c>
      <c r="I410" s="9">
        <v>0</v>
      </c>
      <c r="J410" s="9">
        <v>0</v>
      </c>
      <c r="K410" s="14">
        <f t="shared" si="23"/>
        <v>0</v>
      </c>
      <c r="L410" s="16">
        <f t="shared" si="25"/>
        <v>0</v>
      </c>
    </row>
    <row r="411" spans="1:12" x14ac:dyDescent="0.25">
      <c r="A411" s="10"/>
      <c r="B411" s="22"/>
      <c r="C411" s="20"/>
      <c r="D411" s="9">
        <v>0</v>
      </c>
      <c r="E411" s="9">
        <v>0</v>
      </c>
      <c r="F411" s="9">
        <v>0</v>
      </c>
      <c r="G411" s="14">
        <f t="shared" si="24"/>
        <v>0</v>
      </c>
      <c r="H411" s="9">
        <v>0</v>
      </c>
      <c r="I411" s="9">
        <v>0</v>
      </c>
      <c r="J411" s="9">
        <v>0</v>
      </c>
      <c r="K411" s="14">
        <f t="shared" si="23"/>
        <v>0</v>
      </c>
      <c r="L411" s="16">
        <f t="shared" si="25"/>
        <v>0</v>
      </c>
    </row>
    <row r="412" spans="1:12" x14ac:dyDescent="0.25">
      <c r="A412" s="10"/>
      <c r="B412" s="22"/>
      <c r="C412" s="20"/>
      <c r="D412" s="9">
        <v>0</v>
      </c>
      <c r="E412" s="9">
        <v>0</v>
      </c>
      <c r="F412" s="9">
        <v>0</v>
      </c>
      <c r="G412" s="14">
        <f t="shared" si="24"/>
        <v>0</v>
      </c>
      <c r="H412" s="9">
        <v>0</v>
      </c>
      <c r="I412" s="9">
        <v>0</v>
      </c>
      <c r="J412" s="9">
        <v>0</v>
      </c>
      <c r="K412" s="14">
        <f t="shared" si="23"/>
        <v>0</v>
      </c>
      <c r="L412" s="16">
        <f t="shared" si="25"/>
        <v>0</v>
      </c>
    </row>
    <row r="413" spans="1:12" x14ac:dyDescent="0.25">
      <c r="A413" s="10"/>
      <c r="B413" s="22"/>
      <c r="C413" s="20"/>
      <c r="D413" s="9">
        <v>0</v>
      </c>
      <c r="E413" s="9">
        <v>0</v>
      </c>
      <c r="F413" s="9">
        <v>0</v>
      </c>
      <c r="G413" s="14">
        <f t="shared" si="24"/>
        <v>0</v>
      </c>
      <c r="H413" s="9">
        <v>0</v>
      </c>
      <c r="I413" s="9">
        <v>0</v>
      </c>
      <c r="J413" s="9">
        <v>0</v>
      </c>
      <c r="K413" s="14">
        <f t="shared" si="23"/>
        <v>0</v>
      </c>
      <c r="L413" s="16">
        <f t="shared" si="25"/>
        <v>0</v>
      </c>
    </row>
    <row r="414" spans="1:12" x14ac:dyDescent="0.25">
      <c r="A414" s="10"/>
      <c r="B414" s="22"/>
      <c r="C414" s="20"/>
      <c r="D414" s="9">
        <v>0</v>
      </c>
      <c r="E414" s="9">
        <v>0</v>
      </c>
      <c r="F414" s="9">
        <v>0</v>
      </c>
      <c r="G414" s="14">
        <f t="shared" si="24"/>
        <v>0</v>
      </c>
      <c r="H414" s="9">
        <v>0</v>
      </c>
      <c r="I414" s="9">
        <v>0</v>
      </c>
      <c r="J414" s="9">
        <v>0</v>
      </c>
      <c r="K414" s="14">
        <f t="shared" si="23"/>
        <v>0</v>
      </c>
      <c r="L414" s="16">
        <f t="shared" si="25"/>
        <v>0</v>
      </c>
    </row>
    <row r="415" spans="1:12" x14ac:dyDescent="0.25">
      <c r="A415" s="10"/>
      <c r="B415" s="22"/>
      <c r="C415" s="20"/>
      <c r="D415" s="9">
        <v>0</v>
      </c>
      <c r="E415" s="9">
        <v>0</v>
      </c>
      <c r="F415" s="9">
        <v>0</v>
      </c>
      <c r="G415" s="14">
        <f t="shared" si="24"/>
        <v>0</v>
      </c>
      <c r="H415" s="9">
        <v>0</v>
      </c>
      <c r="I415" s="9">
        <v>0</v>
      </c>
      <c r="J415" s="9">
        <v>0</v>
      </c>
      <c r="K415" s="14">
        <f t="shared" si="23"/>
        <v>0</v>
      </c>
      <c r="L415" s="16">
        <f t="shared" si="25"/>
        <v>0</v>
      </c>
    </row>
    <row r="416" spans="1:12" x14ac:dyDescent="0.25">
      <c r="A416" s="10"/>
      <c r="B416" s="22"/>
      <c r="C416" s="20"/>
      <c r="D416" s="9">
        <v>0</v>
      </c>
      <c r="E416" s="9">
        <v>0</v>
      </c>
      <c r="F416" s="9">
        <v>0</v>
      </c>
      <c r="G416" s="14">
        <f t="shared" si="24"/>
        <v>0</v>
      </c>
      <c r="H416" s="9">
        <v>0</v>
      </c>
      <c r="I416" s="9">
        <v>0</v>
      </c>
      <c r="J416" s="9">
        <v>0</v>
      </c>
      <c r="K416" s="14">
        <f t="shared" si="23"/>
        <v>0</v>
      </c>
      <c r="L416" s="16">
        <f t="shared" si="25"/>
        <v>0</v>
      </c>
    </row>
    <row r="417" spans="1:12" x14ac:dyDescent="0.25">
      <c r="A417" s="10"/>
      <c r="B417" s="22"/>
      <c r="C417" s="20"/>
      <c r="D417" s="9">
        <v>0</v>
      </c>
      <c r="E417" s="9">
        <v>0</v>
      </c>
      <c r="F417" s="9">
        <v>0</v>
      </c>
      <c r="G417" s="14">
        <f t="shared" si="24"/>
        <v>0</v>
      </c>
      <c r="H417" s="9">
        <v>0</v>
      </c>
      <c r="I417" s="9">
        <v>0</v>
      </c>
      <c r="J417" s="9">
        <v>0</v>
      </c>
      <c r="K417" s="14">
        <f t="shared" si="23"/>
        <v>0</v>
      </c>
      <c r="L417" s="16">
        <f t="shared" si="25"/>
        <v>0</v>
      </c>
    </row>
    <row r="418" spans="1:12" x14ac:dyDescent="0.25">
      <c r="A418" s="10"/>
      <c r="B418" s="22"/>
      <c r="C418" s="20"/>
      <c r="D418" s="9">
        <v>0</v>
      </c>
      <c r="E418" s="9">
        <v>0</v>
      </c>
      <c r="F418" s="9">
        <v>0</v>
      </c>
      <c r="G418" s="14">
        <f t="shared" si="24"/>
        <v>0</v>
      </c>
      <c r="H418" s="9">
        <v>0</v>
      </c>
      <c r="I418" s="9">
        <v>0</v>
      </c>
      <c r="J418" s="9">
        <v>0</v>
      </c>
      <c r="K418" s="14">
        <f t="shared" si="23"/>
        <v>0</v>
      </c>
      <c r="L418" s="16">
        <f t="shared" si="25"/>
        <v>0</v>
      </c>
    </row>
    <row r="419" spans="1:12" x14ac:dyDescent="0.25">
      <c r="A419" s="10"/>
      <c r="B419" s="22"/>
      <c r="C419" s="20"/>
      <c r="D419" s="9">
        <v>0</v>
      </c>
      <c r="E419" s="9">
        <v>0</v>
      </c>
      <c r="F419" s="9">
        <v>0</v>
      </c>
      <c r="G419" s="14">
        <f t="shared" si="24"/>
        <v>0</v>
      </c>
      <c r="H419" s="9">
        <v>0</v>
      </c>
      <c r="I419" s="9">
        <v>0</v>
      </c>
      <c r="J419" s="9">
        <v>0</v>
      </c>
      <c r="K419" s="14">
        <f t="shared" si="23"/>
        <v>0</v>
      </c>
      <c r="L419" s="16">
        <f t="shared" si="25"/>
        <v>0</v>
      </c>
    </row>
    <row r="420" spans="1:12" x14ac:dyDescent="0.25">
      <c r="A420" s="10"/>
      <c r="B420" s="22"/>
      <c r="C420" s="20"/>
      <c r="D420" s="9">
        <v>0</v>
      </c>
      <c r="E420" s="9">
        <v>0</v>
      </c>
      <c r="F420" s="9">
        <v>0</v>
      </c>
      <c r="G420" s="14">
        <f t="shared" si="24"/>
        <v>0</v>
      </c>
      <c r="H420" s="9">
        <v>0</v>
      </c>
      <c r="I420" s="9">
        <v>0</v>
      </c>
      <c r="J420" s="9">
        <v>0</v>
      </c>
      <c r="K420" s="14">
        <f t="shared" si="23"/>
        <v>0</v>
      </c>
      <c r="L420" s="16">
        <f t="shared" si="25"/>
        <v>0</v>
      </c>
    </row>
    <row r="421" spans="1:12" x14ac:dyDescent="0.25">
      <c r="A421" s="10"/>
      <c r="B421" s="22"/>
      <c r="C421" s="20"/>
      <c r="D421" s="9">
        <v>0</v>
      </c>
      <c r="E421" s="9">
        <v>0</v>
      </c>
      <c r="F421" s="9">
        <v>0</v>
      </c>
      <c r="G421" s="14">
        <f t="shared" si="24"/>
        <v>0</v>
      </c>
      <c r="H421" s="9">
        <v>0</v>
      </c>
      <c r="I421" s="9">
        <v>0</v>
      </c>
      <c r="J421" s="9">
        <v>0</v>
      </c>
      <c r="K421" s="14">
        <f t="shared" si="23"/>
        <v>0</v>
      </c>
      <c r="L421" s="16">
        <f t="shared" si="25"/>
        <v>0</v>
      </c>
    </row>
    <row r="422" spans="1:12" x14ac:dyDescent="0.25">
      <c r="A422" s="10"/>
      <c r="B422" s="22"/>
      <c r="C422" s="20"/>
      <c r="D422" s="9">
        <v>0</v>
      </c>
      <c r="E422" s="9">
        <v>0</v>
      </c>
      <c r="F422" s="9">
        <v>0</v>
      </c>
      <c r="G422" s="14">
        <f t="shared" si="24"/>
        <v>0</v>
      </c>
      <c r="H422" s="9">
        <v>0</v>
      </c>
      <c r="I422" s="9">
        <v>0</v>
      </c>
      <c r="J422" s="9">
        <v>0</v>
      </c>
      <c r="K422" s="14">
        <f t="shared" si="23"/>
        <v>0</v>
      </c>
      <c r="L422" s="16">
        <f t="shared" si="25"/>
        <v>0</v>
      </c>
    </row>
    <row r="423" spans="1:12" x14ac:dyDescent="0.25">
      <c r="A423" s="10"/>
      <c r="B423" s="22"/>
      <c r="C423" s="20"/>
      <c r="D423" s="9">
        <v>0</v>
      </c>
      <c r="E423" s="9">
        <v>0</v>
      </c>
      <c r="F423" s="9">
        <v>0</v>
      </c>
      <c r="G423" s="14">
        <f t="shared" si="24"/>
        <v>0</v>
      </c>
      <c r="H423" s="9">
        <v>0</v>
      </c>
      <c r="I423" s="9">
        <v>0</v>
      </c>
      <c r="J423" s="9">
        <v>0</v>
      </c>
      <c r="K423" s="14">
        <f t="shared" si="23"/>
        <v>0</v>
      </c>
      <c r="L423" s="16">
        <f t="shared" si="25"/>
        <v>0</v>
      </c>
    </row>
    <row r="424" spans="1:12" x14ac:dyDescent="0.25">
      <c r="A424" s="10"/>
      <c r="B424" s="22"/>
      <c r="C424" s="20"/>
      <c r="D424" s="9">
        <v>0</v>
      </c>
      <c r="E424" s="9">
        <v>0</v>
      </c>
      <c r="F424" s="9">
        <v>0</v>
      </c>
      <c r="G424" s="14">
        <f t="shared" si="24"/>
        <v>0</v>
      </c>
      <c r="H424" s="9">
        <v>0</v>
      </c>
      <c r="I424" s="9">
        <v>0</v>
      </c>
      <c r="J424" s="9">
        <v>0</v>
      </c>
      <c r="K424" s="14">
        <f t="shared" si="23"/>
        <v>0</v>
      </c>
      <c r="L424" s="16">
        <f t="shared" si="25"/>
        <v>0</v>
      </c>
    </row>
    <row r="425" spans="1:12" x14ac:dyDescent="0.25">
      <c r="A425" s="10"/>
      <c r="B425" s="22"/>
      <c r="C425" s="20"/>
      <c r="D425" s="9">
        <v>0</v>
      </c>
      <c r="E425" s="9">
        <v>0</v>
      </c>
      <c r="F425" s="9">
        <v>0</v>
      </c>
      <c r="G425" s="14">
        <f t="shared" si="24"/>
        <v>0</v>
      </c>
      <c r="H425" s="9">
        <v>0</v>
      </c>
      <c r="I425" s="9">
        <v>0</v>
      </c>
      <c r="J425" s="9">
        <v>0</v>
      </c>
      <c r="K425" s="14">
        <f t="shared" si="23"/>
        <v>0</v>
      </c>
      <c r="L425" s="16">
        <f t="shared" si="25"/>
        <v>0</v>
      </c>
    </row>
    <row r="426" spans="1:12" x14ac:dyDescent="0.25">
      <c r="A426" s="10"/>
      <c r="B426" s="22"/>
      <c r="C426" s="20"/>
      <c r="D426" s="9">
        <v>0</v>
      </c>
      <c r="E426" s="9">
        <v>0</v>
      </c>
      <c r="F426" s="9">
        <v>0</v>
      </c>
      <c r="G426" s="14">
        <f t="shared" si="24"/>
        <v>0</v>
      </c>
      <c r="H426" s="9">
        <v>0</v>
      </c>
      <c r="I426" s="9">
        <v>0</v>
      </c>
      <c r="J426" s="9">
        <v>0</v>
      </c>
      <c r="K426" s="14">
        <f t="shared" si="23"/>
        <v>0</v>
      </c>
      <c r="L426" s="16">
        <f t="shared" si="25"/>
        <v>0</v>
      </c>
    </row>
    <row r="427" spans="1:12" x14ac:dyDescent="0.25">
      <c r="A427" s="10"/>
      <c r="B427" s="22"/>
      <c r="C427" s="20"/>
      <c r="D427" s="9">
        <v>0</v>
      </c>
      <c r="E427" s="9">
        <v>0</v>
      </c>
      <c r="F427" s="9">
        <v>0</v>
      </c>
      <c r="G427" s="14">
        <f t="shared" si="24"/>
        <v>0</v>
      </c>
      <c r="H427" s="9">
        <v>0</v>
      </c>
      <c r="I427" s="9">
        <v>0</v>
      </c>
      <c r="J427" s="9">
        <v>0</v>
      </c>
      <c r="K427" s="14">
        <f t="shared" si="23"/>
        <v>0</v>
      </c>
      <c r="L427" s="16">
        <f t="shared" si="25"/>
        <v>0</v>
      </c>
    </row>
    <row r="428" spans="1:12" x14ac:dyDescent="0.25">
      <c r="A428" s="10"/>
      <c r="B428" s="22"/>
      <c r="C428" s="20"/>
      <c r="D428" s="9">
        <v>0</v>
      </c>
      <c r="E428" s="9">
        <v>0</v>
      </c>
      <c r="F428" s="9">
        <v>0</v>
      </c>
      <c r="G428" s="14">
        <f t="shared" si="24"/>
        <v>0</v>
      </c>
      <c r="H428" s="9">
        <v>0</v>
      </c>
      <c r="I428" s="9">
        <v>0</v>
      </c>
      <c r="J428" s="9">
        <v>0</v>
      </c>
      <c r="K428" s="14">
        <f t="shared" si="23"/>
        <v>0</v>
      </c>
      <c r="L428" s="16">
        <f t="shared" si="25"/>
        <v>0</v>
      </c>
    </row>
    <row r="429" spans="1:12" x14ac:dyDescent="0.25">
      <c r="A429" s="10"/>
      <c r="B429" s="22"/>
      <c r="C429" s="20"/>
      <c r="D429" s="9">
        <v>0</v>
      </c>
      <c r="E429" s="9">
        <v>0</v>
      </c>
      <c r="F429" s="9">
        <v>0</v>
      </c>
      <c r="G429" s="14">
        <f t="shared" si="24"/>
        <v>0</v>
      </c>
      <c r="H429" s="9">
        <v>0</v>
      </c>
      <c r="I429" s="9">
        <v>0</v>
      </c>
      <c r="J429" s="9">
        <v>0</v>
      </c>
      <c r="K429" s="14">
        <f t="shared" si="23"/>
        <v>0</v>
      </c>
      <c r="L429" s="16">
        <f t="shared" si="25"/>
        <v>0</v>
      </c>
    </row>
    <row r="430" spans="1:12" x14ac:dyDescent="0.25">
      <c r="A430" s="10"/>
      <c r="B430" s="22"/>
      <c r="C430" s="20"/>
      <c r="D430" s="9">
        <v>0</v>
      </c>
      <c r="E430" s="9">
        <v>0</v>
      </c>
      <c r="F430" s="9">
        <v>0</v>
      </c>
      <c r="G430" s="14">
        <f t="shared" si="24"/>
        <v>0</v>
      </c>
      <c r="H430" s="9">
        <v>0</v>
      </c>
      <c r="I430" s="9">
        <v>0</v>
      </c>
      <c r="J430" s="9">
        <v>0</v>
      </c>
      <c r="K430" s="14">
        <f t="shared" si="23"/>
        <v>0</v>
      </c>
      <c r="L430" s="16">
        <f t="shared" si="25"/>
        <v>0</v>
      </c>
    </row>
    <row r="431" spans="1:12" x14ac:dyDescent="0.25">
      <c r="A431" s="10"/>
      <c r="B431" s="22"/>
      <c r="C431" s="20"/>
      <c r="D431" s="9">
        <v>0</v>
      </c>
      <c r="E431" s="9">
        <v>0</v>
      </c>
      <c r="F431" s="9">
        <v>0</v>
      </c>
      <c r="G431" s="14">
        <f t="shared" si="24"/>
        <v>0</v>
      </c>
      <c r="H431" s="9">
        <v>0</v>
      </c>
      <c r="I431" s="9">
        <v>0</v>
      </c>
      <c r="J431" s="9">
        <v>0</v>
      </c>
      <c r="K431" s="14">
        <f t="shared" si="23"/>
        <v>0</v>
      </c>
      <c r="L431" s="16">
        <f t="shared" si="25"/>
        <v>0</v>
      </c>
    </row>
    <row r="432" spans="1:12" x14ac:dyDescent="0.25">
      <c r="A432" s="10"/>
      <c r="B432" s="22"/>
      <c r="C432" s="20"/>
      <c r="D432" s="9">
        <v>0</v>
      </c>
      <c r="E432" s="9">
        <v>0</v>
      </c>
      <c r="F432" s="9">
        <v>0</v>
      </c>
      <c r="G432" s="14">
        <f t="shared" si="24"/>
        <v>0</v>
      </c>
      <c r="H432" s="9">
        <v>0</v>
      </c>
      <c r="I432" s="9">
        <v>0</v>
      </c>
      <c r="J432" s="9">
        <v>0</v>
      </c>
      <c r="K432" s="14">
        <f t="shared" si="23"/>
        <v>0</v>
      </c>
      <c r="L432" s="16">
        <f t="shared" si="25"/>
        <v>0</v>
      </c>
    </row>
    <row r="433" spans="1:12" x14ac:dyDescent="0.25">
      <c r="A433" s="10"/>
      <c r="B433" s="22"/>
      <c r="C433" s="20"/>
      <c r="D433" s="9">
        <v>0</v>
      </c>
      <c r="E433" s="9">
        <v>0</v>
      </c>
      <c r="F433" s="9">
        <v>0</v>
      </c>
      <c r="G433" s="14">
        <f t="shared" si="24"/>
        <v>0</v>
      </c>
      <c r="H433" s="9">
        <v>0</v>
      </c>
      <c r="I433" s="9">
        <v>0</v>
      </c>
      <c r="J433" s="9">
        <v>0</v>
      </c>
      <c r="K433" s="14">
        <f t="shared" si="23"/>
        <v>0</v>
      </c>
      <c r="L433" s="16">
        <f t="shared" si="25"/>
        <v>0</v>
      </c>
    </row>
    <row r="434" spans="1:12" x14ac:dyDescent="0.25">
      <c r="A434" s="10"/>
      <c r="B434" s="22"/>
      <c r="C434" s="20"/>
      <c r="D434" s="9">
        <v>0</v>
      </c>
      <c r="E434" s="9">
        <v>0</v>
      </c>
      <c r="F434" s="9">
        <v>0</v>
      </c>
      <c r="G434" s="14">
        <f t="shared" si="24"/>
        <v>0</v>
      </c>
      <c r="H434" s="9">
        <v>0</v>
      </c>
      <c r="I434" s="9">
        <v>0</v>
      </c>
      <c r="J434" s="9">
        <v>0</v>
      </c>
      <c r="K434" s="14">
        <f t="shared" si="23"/>
        <v>0</v>
      </c>
      <c r="L434" s="16">
        <f t="shared" si="25"/>
        <v>0</v>
      </c>
    </row>
    <row r="435" spans="1:12" x14ac:dyDescent="0.25">
      <c r="A435" s="10"/>
      <c r="B435" s="22"/>
      <c r="C435" s="20"/>
      <c r="D435" s="9">
        <v>0</v>
      </c>
      <c r="E435" s="9">
        <v>0</v>
      </c>
      <c r="F435" s="9">
        <v>0</v>
      </c>
      <c r="G435" s="14">
        <f t="shared" si="24"/>
        <v>0</v>
      </c>
      <c r="H435" s="9">
        <v>0</v>
      </c>
      <c r="I435" s="9">
        <v>0</v>
      </c>
      <c r="J435" s="9">
        <v>0</v>
      </c>
      <c r="K435" s="14">
        <f t="shared" si="23"/>
        <v>0</v>
      </c>
      <c r="L435" s="16">
        <f t="shared" si="25"/>
        <v>0</v>
      </c>
    </row>
    <row r="436" spans="1:12" x14ac:dyDescent="0.25">
      <c r="A436" s="10"/>
      <c r="B436" s="22"/>
      <c r="C436" s="20"/>
      <c r="D436" s="9">
        <v>0</v>
      </c>
      <c r="E436" s="9">
        <v>0</v>
      </c>
      <c r="F436" s="9">
        <v>0</v>
      </c>
      <c r="G436" s="14">
        <f t="shared" si="24"/>
        <v>0</v>
      </c>
      <c r="H436" s="9">
        <v>0</v>
      </c>
      <c r="I436" s="9">
        <v>0</v>
      </c>
      <c r="J436" s="9">
        <v>0</v>
      </c>
      <c r="K436" s="14">
        <f t="shared" si="23"/>
        <v>0</v>
      </c>
      <c r="L436" s="16">
        <f t="shared" si="25"/>
        <v>0</v>
      </c>
    </row>
    <row r="437" spans="1:12" x14ac:dyDescent="0.25">
      <c r="A437" s="10"/>
      <c r="B437" s="22"/>
      <c r="C437" s="20"/>
      <c r="D437" s="9">
        <v>0</v>
      </c>
      <c r="E437" s="9">
        <v>0</v>
      </c>
      <c r="F437" s="9">
        <v>0</v>
      </c>
      <c r="G437" s="14">
        <f t="shared" si="24"/>
        <v>0</v>
      </c>
      <c r="H437" s="9">
        <v>0</v>
      </c>
      <c r="I437" s="9">
        <v>0</v>
      </c>
      <c r="J437" s="9">
        <v>0</v>
      </c>
      <c r="K437" s="14">
        <f t="shared" si="23"/>
        <v>0</v>
      </c>
      <c r="L437" s="16">
        <f t="shared" si="25"/>
        <v>0</v>
      </c>
    </row>
    <row r="438" spans="1:12" x14ac:dyDescent="0.25">
      <c r="A438" s="10"/>
      <c r="B438" s="22"/>
      <c r="C438" s="20"/>
      <c r="D438" s="9">
        <v>0</v>
      </c>
      <c r="E438" s="9">
        <v>0</v>
      </c>
      <c r="F438" s="9">
        <v>0</v>
      </c>
      <c r="G438" s="14">
        <f t="shared" si="24"/>
        <v>0</v>
      </c>
      <c r="H438" s="9">
        <v>0</v>
      </c>
      <c r="I438" s="9">
        <v>0</v>
      </c>
      <c r="J438" s="9">
        <v>0</v>
      </c>
      <c r="K438" s="14">
        <f t="shared" si="23"/>
        <v>0</v>
      </c>
      <c r="L438" s="16">
        <f t="shared" si="25"/>
        <v>0</v>
      </c>
    </row>
    <row r="439" spans="1:12" x14ac:dyDescent="0.25">
      <c r="A439" s="10"/>
      <c r="B439" s="22"/>
      <c r="C439" s="20"/>
      <c r="D439" s="9">
        <v>0</v>
      </c>
      <c r="E439" s="9">
        <v>0</v>
      </c>
      <c r="F439" s="9">
        <v>0</v>
      </c>
      <c r="G439" s="14">
        <f t="shared" si="24"/>
        <v>0</v>
      </c>
      <c r="H439" s="9">
        <v>0</v>
      </c>
      <c r="I439" s="9">
        <v>0</v>
      </c>
      <c r="J439" s="9">
        <v>0</v>
      </c>
      <c r="K439" s="14">
        <f t="shared" si="23"/>
        <v>0</v>
      </c>
      <c r="L439" s="16">
        <f t="shared" si="25"/>
        <v>0</v>
      </c>
    </row>
    <row r="440" spans="1:12" x14ac:dyDescent="0.25">
      <c r="A440" s="10"/>
      <c r="B440" s="22"/>
      <c r="C440" s="20"/>
      <c r="D440" s="9">
        <v>0</v>
      </c>
      <c r="E440" s="9">
        <v>0</v>
      </c>
      <c r="F440" s="9">
        <v>0</v>
      </c>
      <c r="G440" s="14">
        <f t="shared" si="24"/>
        <v>0</v>
      </c>
      <c r="H440" s="9">
        <v>0</v>
      </c>
      <c r="I440" s="9">
        <v>0</v>
      </c>
      <c r="J440" s="9">
        <v>0</v>
      </c>
      <c r="K440" s="14">
        <f t="shared" si="23"/>
        <v>0</v>
      </c>
      <c r="L440" s="16">
        <f t="shared" si="25"/>
        <v>0</v>
      </c>
    </row>
    <row r="441" spans="1:12" x14ac:dyDescent="0.25">
      <c r="A441" s="10"/>
      <c r="B441" s="22"/>
      <c r="C441" s="20"/>
      <c r="D441" s="9">
        <v>0</v>
      </c>
      <c r="E441" s="9">
        <v>0</v>
      </c>
      <c r="F441" s="9">
        <v>0</v>
      </c>
      <c r="G441" s="14">
        <f t="shared" si="24"/>
        <v>0</v>
      </c>
      <c r="H441" s="9">
        <v>0</v>
      </c>
      <c r="I441" s="9">
        <v>0</v>
      </c>
      <c r="J441" s="9">
        <v>0</v>
      </c>
      <c r="K441" s="14">
        <f t="shared" si="23"/>
        <v>0</v>
      </c>
      <c r="L441" s="16">
        <f t="shared" si="25"/>
        <v>0</v>
      </c>
    </row>
    <row r="442" spans="1:12" x14ac:dyDescent="0.25">
      <c r="A442" s="10"/>
      <c r="B442" s="22"/>
      <c r="C442" s="20"/>
      <c r="D442" s="9">
        <v>0</v>
      </c>
      <c r="E442" s="9">
        <v>0</v>
      </c>
      <c r="F442" s="9">
        <v>0</v>
      </c>
      <c r="G442" s="14">
        <f t="shared" si="24"/>
        <v>0</v>
      </c>
      <c r="H442" s="9">
        <v>0</v>
      </c>
      <c r="I442" s="9">
        <v>0</v>
      </c>
      <c r="J442" s="9">
        <v>0</v>
      </c>
      <c r="K442" s="14">
        <f t="shared" si="23"/>
        <v>0</v>
      </c>
      <c r="L442" s="16">
        <f t="shared" si="25"/>
        <v>0</v>
      </c>
    </row>
    <row r="443" spans="1:12" x14ac:dyDescent="0.25">
      <c r="A443" s="10"/>
      <c r="B443" s="22"/>
      <c r="C443" s="20"/>
      <c r="D443" s="9">
        <v>0</v>
      </c>
      <c r="E443" s="9">
        <v>0</v>
      </c>
      <c r="F443" s="9">
        <v>0</v>
      </c>
      <c r="G443" s="14">
        <f t="shared" si="24"/>
        <v>0</v>
      </c>
      <c r="H443" s="9">
        <v>0</v>
      </c>
      <c r="I443" s="9">
        <v>0</v>
      </c>
      <c r="J443" s="9">
        <v>0</v>
      </c>
      <c r="K443" s="14">
        <f t="shared" si="23"/>
        <v>0</v>
      </c>
      <c r="L443" s="16">
        <f t="shared" si="25"/>
        <v>0</v>
      </c>
    </row>
    <row r="444" spans="1:12" x14ac:dyDescent="0.25">
      <c r="A444" s="10"/>
      <c r="B444" s="22"/>
      <c r="C444" s="20"/>
      <c r="D444" s="9">
        <v>0</v>
      </c>
      <c r="E444" s="9">
        <v>0</v>
      </c>
      <c r="F444" s="9">
        <v>0</v>
      </c>
      <c r="G444" s="14">
        <f t="shared" si="24"/>
        <v>0</v>
      </c>
      <c r="H444" s="9">
        <v>0</v>
      </c>
      <c r="I444" s="9">
        <v>0</v>
      </c>
      <c r="J444" s="9">
        <v>0</v>
      </c>
      <c r="K444" s="14">
        <f t="shared" si="23"/>
        <v>0</v>
      </c>
      <c r="L444" s="16">
        <f t="shared" si="25"/>
        <v>0</v>
      </c>
    </row>
    <row r="445" spans="1:12" x14ac:dyDescent="0.25">
      <c r="A445" s="10"/>
      <c r="B445" s="22"/>
      <c r="C445" s="20"/>
      <c r="D445" s="9">
        <v>0</v>
      </c>
      <c r="E445" s="9">
        <v>0</v>
      </c>
      <c r="F445" s="9">
        <v>0</v>
      </c>
      <c r="G445" s="14">
        <f t="shared" si="24"/>
        <v>0</v>
      </c>
      <c r="H445" s="9">
        <v>0</v>
      </c>
      <c r="I445" s="9">
        <v>0</v>
      </c>
      <c r="J445" s="9">
        <v>0</v>
      </c>
      <c r="K445" s="14">
        <f t="shared" si="23"/>
        <v>0</v>
      </c>
      <c r="L445" s="16">
        <f t="shared" si="25"/>
        <v>0</v>
      </c>
    </row>
    <row r="446" spans="1:12" x14ac:dyDescent="0.25">
      <c r="A446" s="10"/>
      <c r="B446" s="22"/>
      <c r="C446" s="20"/>
      <c r="D446" s="9">
        <v>0</v>
      </c>
      <c r="E446" s="9">
        <v>0</v>
      </c>
      <c r="F446" s="9">
        <v>0</v>
      </c>
      <c r="G446" s="14">
        <f t="shared" si="24"/>
        <v>0</v>
      </c>
      <c r="H446" s="9">
        <v>0</v>
      </c>
      <c r="I446" s="9">
        <v>0</v>
      </c>
      <c r="J446" s="9">
        <v>0</v>
      </c>
      <c r="K446" s="14">
        <f t="shared" si="23"/>
        <v>0</v>
      </c>
      <c r="L446" s="16">
        <f t="shared" si="25"/>
        <v>0</v>
      </c>
    </row>
    <row r="447" spans="1:12" x14ac:dyDescent="0.25">
      <c r="A447" s="10"/>
      <c r="B447" s="22"/>
      <c r="C447" s="20"/>
      <c r="D447" s="9">
        <v>0</v>
      </c>
      <c r="E447" s="9">
        <v>0</v>
      </c>
      <c r="F447" s="9">
        <v>0</v>
      </c>
      <c r="G447" s="14">
        <f t="shared" si="24"/>
        <v>0</v>
      </c>
      <c r="H447" s="9">
        <v>0</v>
      </c>
      <c r="I447" s="9">
        <v>0</v>
      </c>
      <c r="J447" s="9">
        <v>0</v>
      </c>
      <c r="K447" s="14">
        <f t="shared" si="23"/>
        <v>0</v>
      </c>
      <c r="L447" s="16">
        <f t="shared" si="25"/>
        <v>0</v>
      </c>
    </row>
    <row r="448" spans="1:12" x14ac:dyDescent="0.25">
      <c r="A448" s="10"/>
      <c r="B448" s="22"/>
      <c r="C448" s="20"/>
      <c r="D448" s="9">
        <v>0</v>
      </c>
      <c r="E448" s="9">
        <v>0</v>
      </c>
      <c r="F448" s="9">
        <v>0</v>
      </c>
      <c r="G448" s="14">
        <f t="shared" si="24"/>
        <v>0</v>
      </c>
      <c r="H448" s="9">
        <v>0</v>
      </c>
      <c r="I448" s="9">
        <v>0</v>
      </c>
      <c r="J448" s="9">
        <v>0</v>
      </c>
      <c r="K448" s="14">
        <f t="shared" si="23"/>
        <v>0</v>
      </c>
      <c r="L448" s="16">
        <f t="shared" si="25"/>
        <v>0</v>
      </c>
    </row>
    <row r="449" spans="1:12" x14ac:dyDescent="0.25">
      <c r="A449" s="10"/>
      <c r="B449" s="22"/>
      <c r="C449" s="20"/>
      <c r="D449" s="9">
        <v>0</v>
      </c>
      <c r="E449" s="9">
        <v>0</v>
      </c>
      <c r="F449" s="9">
        <v>0</v>
      </c>
      <c r="G449" s="14">
        <f t="shared" si="24"/>
        <v>0</v>
      </c>
      <c r="H449" s="9">
        <v>0</v>
      </c>
      <c r="I449" s="9">
        <v>0</v>
      </c>
      <c r="J449" s="9">
        <v>0</v>
      </c>
      <c r="K449" s="14">
        <f t="shared" si="23"/>
        <v>0</v>
      </c>
      <c r="L449" s="16">
        <f t="shared" si="25"/>
        <v>0</v>
      </c>
    </row>
    <row r="450" spans="1:12" x14ac:dyDescent="0.25">
      <c r="A450" s="10"/>
      <c r="B450" s="22"/>
      <c r="C450" s="20"/>
      <c r="D450" s="9">
        <v>0</v>
      </c>
      <c r="E450" s="9">
        <v>0</v>
      </c>
      <c r="F450" s="9">
        <v>0</v>
      </c>
      <c r="G450" s="14">
        <f t="shared" si="24"/>
        <v>0</v>
      </c>
      <c r="H450" s="9">
        <v>0</v>
      </c>
      <c r="I450" s="9">
        <v>0</v>
      </c>
      <c r="J450" s="9">
        <v>0</v>
      </c>
      <c r="K450" s="14">
        <f t="shared" si="23"/>
        <v>0</v>
      </c>
      <c r="L450" s="16">
        <f t="shared" si="25"/>
        <v>0</v>
      </c>
    </row>
    <row r="451" spans="1:12" x14ac:dyDescent="0.25">
      <c r="A451" s="10"/>
      <c r="B451" s="22"/>
      <c r="C451" s="20"/>
      <c r="D451" s="9">
        <v>0</v>
      </c>
      <c r="E451" s="9">
        <v>0</v>
      </c>
      <c r="F451" s="9">
        <v>0</v>
      </c>
      <c r="G451" s="14">
        <f t="shared" si="24"/>
        <v>0</v>
      </c>
      <c r="H451" s="9">
        <v>0</v>
      </c>
      <c r="I451" s="9">
        <v>0</v>
      </c>
      <c r="J451" s="9">
        <v>0</v>
      </c>
      <c r="K451" s="14">
        <f t="shared" si="23"/>
        <v>0</v>
      </c>
      <c r="L451" s="16">
        <f t="shared" si="25"/>
        <v>0</v>
      </c>
    </row>
    <row r="452" spans="1:12" x14ac:dyDescent="0.25">
      <c r="A452" s="10"/>
      <c r="B452" s="22"/>
      <c r="C452" s="20"/>
      <c r="D452" s="9">
        <v>0</v>
      </c>
      <c r="E452" s="9">
        <v>0</v>
      </c>
      <c r="F452" s="9">
        <v>0</v>
      </c>
      <c r="G452" s="14">
        <f t="shared" si="24"/>
        <v>0</v>
      </c>
      <c r="H452" s="9">
        <v>0</v>
      </c>
      <c r="I452" s="9">
        <v>0</v>
      </c>
      <c r="J452" s="9">
        <v>0</v>
      </c>
      <c r="K452" s="14">
        <f t="shared" si="23"/>
        <v>0</v>
      </c>
      <c r="L452" s="16">
        <f t="shared" si="25"/>
        <v>0</v>
      </c>
    </row>
    <row r="453" spans="1:12" x14ac:dyDescent="0.25">
      <c r="A453" s="10"/>
      <c r="B453" s="22"/>
      <c r="C453" s="20"/>
      <c r="D453" s="9">
        <v>0</v>
      </c>
      <c r="E453" s="9">
        <v>0</v>
      </c>
      <c r="F453" s="9">
        <v>0</v>
      </c>
      <c r="G453" s="14">
        <f t="shared" si="24"/>
        <v>0</v>
      </c>
      <c r="H453" s="9">
        <v>0</v>
      </c>
      <c r="I453" s="9">
        <v>0</v>
      </c>
      <c r="J453" s="9">
        <v>0</v>
      </c>
      <c r="K453" s="14">
        <f t="shared" si="23"/>
        <v>0</v>
      </c>
      <c r="L453" s="16">
        <f t="shared" si="25"/>
        <v>0</v>
      </c>
    </row>
    <row r="454" spans="1:12" x14ac:dyDescent="0.25">
      <c r="A454" s="10"/>
      <c r="B454" s="22"/>
      <c r="C454" s="20"/>
      <c r="D454" s="9">
        <v>0</v>
      </c>
      <c r="E454" s="9">
        <v>0</v>
      </c>
      <c r="F454" s="9">
        <v>0</v>
      </c>
      <c r="G454" s="14">
        <f t="shared" si="24"/>
        <v>0</v>
      </c>
      <c r="H454" s="9">
        <v>0</v>
      </c>
      <c r="I454" s="9">
        <v>0</v>
      </c>
      <c r="J454" s="9">
        <v>0</v>
      </c>
      <c r="K454" s="14">
        <f t="shared" si="23"/>
        <v>0</v>
      </c>
      <c r="L454" s="16">
        <f t="shared" si="25"/>
        <v>0</v>
      </c>
    </row>
    <row r="455" spans="1:12" x14ac:dyDescent="0.25">
      <c r="A455" s="10"/>
      <c r="B455" s="22"/>
      <c r="C455" s="20"/>
      <c r="D455" s="9">
        <v>0</v>
      </c>
      <c r="E455" s="9">
        <v>0</v>
      </c>
      <c r="F455" s="9">
        <v>0</v>
      </c>
      <c r="G455" s="14">
        <f t="shared" si="24"/>
        <v>0</v>
      </c>
      <c r="H455" s="9">
        <v>0</v>
      </c>
      <c r="I455" s="9">
        <v>0</v>
      </c>
      <c r="J455" s="9">
        <v>0</v>
      </c>
      <c r="K455" s="14">
        <f t="shared" si="23"/>
        <v>0</v>
      </c>
      <c r="L455" s="16">
        <f t="shared" si="25"/>
        <v>0</v>
      </c>
    </row>
    <row r="456" spans="1:12" x14ac:dyDescent="0.25">
      <c r="A456" s="10"/>
      <c r="B456" s="22"/>
      <c r="C456" s="20"/>
      <c r="D456" s="9">
        <v>0</v>
      </c>
      <c r="E456" s="9">
        <v>0</v>
      </c>
      <c r="F456" s="9">
        <v>0</v>
      </c>
      <c r="G456" s="14">
        <f t="shared" si="24"/>
        <v>0</v>
      </c>
      <c r="H456" s="9">
        <v>0</v>
      </c>
      <c r="I456" s="9">
        <v>0</v>
      </c>
      <c r="J456" s="9">
        <v>0</v>
      </c>
      <c r="K456" s="14">
        <f t="shared" si="23"/>
        <v>0</v>
      </c>
      <c r="L456" s="16">
        <f t="shared" si="25"/>
        <v>0</v>
      </c>
    </row>
    <row r="457" spans="1:12" x14ac:dyDescent="0.25">
      <c r="A457" s="10"/>
      <c r="B457" s="22"/>
      <c r="C457" s="20"/>
      <c r="D457" s="9">
        <v>0</v>
      </c>
      <c r="E457" s="9">
        <v>0</v>
      </c>
      <c r="F457" s="9">
        <v>0</v>
      </c>
      <c r="G457" s="14">
        <f t="shared" si="24"/>
        <v>0</v>
      </c>
      <c r="H457" s="9">
        <v>0</v>
      </c>
      <c r="I457" s="9">
        <v>0</v>
      </c>
      <c r="J457" s="9">
        <v>0</v>
      </c>
      <c r="K457" s="14">
        <f t="shared" si="23"/>
        <v>0</v>
      </c>
      <c r="L457" s="16">
        <f t="shared" si="25"/>
        <v>0</v>
      </c>
    </row>
    <row r="458" spans="1:12" x14ac:dyDescent="0.25">
      <c r="A458" s="10"/>
      <c r="B458" s="22"/>
      <c r="C458" s="20"/>
      <c r="D458" s="9">
        <v>0</v>
      </c>
      <c r="E458" s="9">
        <v>0</v>
      </c>
      <c r="F458" s="9">
        <v>0</v>
      </c>
      <c r="G458" s="14">
        <f t="shared" si="24"/>
        <v>0</v>
      </c>
      <c r="H458" s="9">
        <v>0</v>
      </c>
      <c r="I458" s="9">
        <v>0</v>
      </c>
      <c r="J458" s="9">
        <v>0</v>
      </c>
      <c r="K458" s="14">
        <f t="shared" si="23"/>
        <v>0</v>
      </c>
      <c r="L458" s="16">
        <f t="shared" si="25"/>
        <v>0</v>
      </c>
    </row>
    <row r="459" spans="1:12" x14ac:dyDescent="0.25">
      <c r="A459" s="10"/>
      <c r="B459" s="22"/>
      <c r="C459" s="20"/>
      <c r="D459" s="9">
        <v>0</v>
      </c>
      <c r="E459" s="9">
        <v>0</v>
      </c>
      <c r="F459" s="9">
        <v>0</v>
      </c>
      <c r="G459" s="14">
        <f t="shared" si="24"/>
        <v>0</v>
      </c>
      <c r="H459" s="9">
        <v>0</v>
      </c>
      <c r="I459" s="9">
        <v>0</v>
      </c>
      <c r="J459" s="9">
        <v>0</v>
      </c>
      <c r="K459" s="14">
        <f t="shared" si="23"/>
        <v>0</v>
      </c>
      <c r="L459" s="16">
        <f t="shared" si="25"/>
        <v>0</v>
      </c>
    </row>
    <row r="460" spans="1:12" x14ac:dyDescent="0.25">
      <c r="A460" s="10"/>
      <c r="B460" s="22"/>
      <c r="C460" s="20"/>
      <c r="D460" s="9">
        <v>0</v>
      </c>
      <c r="E460" s="9">
        <v>0</v>
      </c>
      <c r="F460" s="9">
        <v>0</v>
      </c>
      <c r="G460" s="14">
        <f t="shared" si="24"/>
        <v>0</v>
      </c>
      <c r="H460" s="9">
        <v>0</v>
      </c>
      <c r="I460" s="9">
        <v>0</v>
      </c>
      <c r="J460" s="9">
        <v>0</v>
      </c>
      <c r="K460" s="14">
        <f t="shared" si="23"/>
        <v>0</v>
      </c>
      <c r="L460" s="16">
        <f t="shared" si="25"/>
        <v>0</v>
      </c>
    </row>
    <row r="461" spans="1:12" x14ac:dyDescent="0.25">
      <c r="A461" s="10"/>
      <c r="B461" s="22"/>
      <c r="C461" s="20"/>
      <c r="D461" s="9">
        <v>0</v>
      </c>
      <c r="E461" s="9">
        <v>0</v>
      </c>
      <c r="F461" s="9">
        <v>0</v>
      </c>
      <c r="G461" s="14">
        <f t="shared" si="24"/>
        <v>0</v>
      </c>
      <c r="H461" s="9">
        <v>0</v>
      </c>
      <c r="I461" s="9">
        <v>0</v>
      </c>
      <c r="J461" s="9">
        <v>0</v>
      </c>
      <c r="K461" s="14">
        <f t="shared" si="23"/>
        <v>0</v>
      </c>
      <c r="L461" s="16">
        <f t="shared" si="25"/>
        <v>0</v>
      </c>
    </row>
    <row r="462" spans="1:12" x14ac:dyDescent="0.25">
      <c r="A462" s="10"/>
      <c r="B462" s="22"/>
      <c r="C462" s="20"/>
      <c r="D462" s="9">
        <v>0</v>
      </c>
      <c r="E462" s="9">
        <v>0</v>
      </c>
      <c r="F462" s="9">
        <v>0</v>
      </c>
      <c r="G462" s="14">
        <f t="shared" si="24"/>
        <v>0</v>
      </c>
      <c r="H462" s="9">
        <v>0</v>
      </c>
      <c r="I462" s="9">
        <v>0</v>
      </c>
      <c r="J462" s="9">
        <v>0</v>
      </c>
      <c r="K462" s="14">
        <f t="shared" si="23"/>
        <v>0</v>
      </c>
      <c r="L462" s="16">
        <f t="shared" si="25"/>
        <v>0</v>
      </c>
    </row>
    <row r="463" spans="1:12" x14ac:dyDescent="0.25">
      <c r="A463" s="10"/>
      <c r="B463" s="22"/>
      <c r="C463" s="20"/>
      <c r="D463" s="9">
        <v>0</v>
      </c>
      <c r="E463" s="9">
        <v>0</v>
      </c>
      <c r="F463" s="9">
        <v>0</v>
      </c>
      <c r="G463" s="14">
        <f t="shared" si="24"/>
        <v>0</v>
      </c>
      <c r="H463" s="9">
        <v>0</v>
      </c>
      <c r="I463" s="9">
        <v>0</v>
      </c>
      <c r="J463" s="9">
        <v>0</v>
      </c>
      <c r="K463" s="14">
        <f t="shared" si="23"/>
        <v>0</v>
      </c>
      <c r="L463" s="16">
        <f t="shared" si="25"/>
        <v>0</v>
      </c>
    </row>
    <row r="464" spans="1:12" x14ac:dyDescent="0.25">
      <c r="A464" s="10"/>
      <c r="B464" s="22"/>
      <c r="C464" s="20"/>
      <c r="D464" s="9">
        <v>0</v>
      </c>
      <c r="E464" s="9">
        <v>0</v>
      </c>
      <c r="F464" s="9">
        <v>0</v>
      </c>
      <c r="G464" s="14">
        <f t="shared" si="24"/>
        <v>0</v>
      </c>
      <c r="H464" s="9">
        <v>0</v>
      </c>
      <c r="I464" s="9">
        <v>0</v>
      </c>
      <c r="J464" s="9">
        <v>0</v>
      </c>
      <c r="K464" s="14">
        <f t="shared" si="23"/>
        <v>0</v>
      </c>
      <c r="L464" s="16">
        <f t="shared" si="25"/>
        <v>0</v>
      </c>
    </row>
    <row r="465" spans="1:12" x14ac:dyDescent="0.25">
      <c r="A465" s="10"/>
      <c r="B465" s="22"/>
      <c r="C465" s="20"/>
      <c r="D465" s="9">
        <v>0</v>
      </c>
      <c r="E465" s="9">
        <v>0</v>
      </c>
      <c r="F465" s="9">
        <v>0</v>
      </c>
      <c r="G465" s="14">
        <f t="shared" si="24"/>
        <v>0</v>
      </c>
      <c r="H465" s="9">
        <v>0</v>
      </c>
      <c r="I465" s="9">
        <v>0</v>
      </c>
      <c r="J465" s="9">
        <v>0</v>
      </c>
      <c r="K465" s="14">
        <f t="shared" si="23"/>
        <v>0</v>
      </c>
      <c r="L465" s="16">
        <f t="shared" si="25"/>
        <v>0</v>
      </c>
    </row>
    <row r="466" spans="1:12" x14ac:dyDescent="0.25">
      <c r="A466" s="10"/>
      <c r="B466" s="22"/>
      <c r="C466" s="20"/>
      <c r="D466" s="9">
        <v>0</v>
      </c>
      <c r="E466" s="9">
        <v>0</v>
      </c>
      <c r="F466" s="9">
        <v>0</v>
      </c>
      <c r="G466" s="14">
        <f t="shared" si="24"/>
        <v>0</v>
      </c>
      <c r="H466" s="9">
        <v>0</v>
      </c>
      <c r="I466" s="9">
        <v>0</v>
      </c>
      <c r="J466" s="9">
        <v>0</v>
      </c>
      <c r="K466" s="14">
        <f t="shared" ref="K466:K514" si="26">(H466+(4*I466)+J466)/6</f>
        <v>0</v>
      </c>
      <c r="L466" s="16">
        <f t="shared" si="25"/>
        <v>0</v>
      </c>
    </row>
    <row r="467" spans="1:12" x14ac:dyDescent="0.25">
      <c r="A467" s="10"/>
      <c r="B467" s="22"/>
      <c r="C467" s="20"/>
      <c r="D467" s="9">
        <v>0</v>
      </c>
      <c r="E467" s="9">
        <v>0</v>
      </c>
      <c r="F467" s="9">
        <v>0</v>
      </c>
      <c r="G467" s="14">
        <f t="shared" ref="G467:G514" si="27">(D467+(4*E467)+F467)/6</f>
        <v>0</v>
      </c>
      <c r="H467" s="9">
        <v>0</v>
      </c>
      <c r="I467" s="9">
        <v>0</v>
      </c>
      <c r="J467" s="9">
        <v>0</v>
      </c>
      <c r="K467" s="14">
        <f t="shared" si="26"/>
        <v>0</v>
      </c>
      <c r="L467" s="16">
        <f t="shared" ref="L467:L514" si="28">MAX(G467,K467)</f>
        <v>0</v>
      </c>
    </row>
    <row r="468" spans="1:12" x14ac:dyDescent="0.25">
      <c r="A468" s="10"/>
      <c r="B468" s="22"/>
      <c r="C468" s="20"/>
      <c r="D468" s="9">
        <v>0</v>
      </c>
      <c r="E468" s="9">
        <v>0</v>
      </c>
      <c r="F468" s="9">
        <v>0</v>
      </c>
      <c r="G468" s="14">
        <f t="shared" si="27"/>
        <v>0</v>
      </c>
      <c r="H468" s="9">
        <v>0</v>
      </c>
      <c r="I468" s="9">
        <v>0</v>
      </c>
      <c r="J468" s="9">
        <v>0</v>
      </c>
      <c r="K468" s="14">
        <f t="shared" si="26"/>
        <v>0</v>
      </c>
      <c r="L468" s="16">
        <f t="shared" si="28"/>
        <v>0</v>
      </c>
    </row>
    <row r="469" spans="1:12" x14ac:dyDescent="0.25">
      <c r="A469" s="10"/>
      <c r="B469" s="22"/>
      <c r="C469" s="20"/>
      <c r="D469" s="9">
        <v>0</v>
      </c>
      <c r="E469" s="9">
        <v>0</v>
      </c>
      <c r="F469" s="9">
        <v>0</v>
      </c>
      <c r="G469" s="14">
        <f t="shared" si="27"/>
        <v>0</v>
      </c>
      <c r="H469" s="9">
        <v>0</v>
      </c>
      <c r="I469" s="9">
        <v>0</v>
      </c>
      <c r="J469" s="9">
        <v>0</v>
      </c>
      <c r="K469" s="14">
        <f t="shared" si="26"/>
        <v>0</v>
      </c>
      <c r="L469" s="16">
        <f t="shared" si="28"/>
        <v>0</v>
      </c>
    </row>
    <row r="470" spans="1:12" x14ac:dyDescent="0.25">
      <c r="A470" s="10"/>
      <c r="B470" s="22"/>
      <c r="C470" s="20"/>
      <c r="D470" s="9">
        <v>0</v>
      </c>
      <c r="E470" s="9">
        <v>0</v>
      </c>
      <c r="F470" s="9">
        <v>0</v>
      </c>
      <c r="G470" s="14">
        <f t="shared" si="27"/>
        <v>0</v>
      </c>
      <c r="H470" s="9">
        <v>0</v>
      </c>
      <c r="I470" s="9">
        <v>0</v>
      </c>
      <c r="J470" s="9">
        <v>0</v>
      </c>
      <c r="K470" s="14">
        <f t="shared" si="26"/>
        <v>0</v>
      </c>
      <c r="L470" s="16">
        <f t="shared" si="28"/>
        <v>0</v>
      </c>
    </row>
    <row r="471" spans="1:12" x14ac:dyDescent="0.25">
      <c r="A471" s="10"/>
      <c r="B471" s="22"/>
      <c r="C471" s="20"/>
      <c r="D471" s="9">
        <v>0</v>
      </c>
      <c r="E471" s="9">
        <v>0</v>
      </c>
      <c r="F471" s="9">
        <v>0</v>
      </c>
      <c r="G471" s="14">
        <f t="shared" si="27"/>
        <v>0</v>
      </c>
      <c r="H471" s="9">
        <v>0</v>
      </c>
      <c r="I471" s="9">
        <v>0</v>
      </c>
      <c r="J471" s="9">
        <v>0</v>
      </c>
      <c r="K471" s="14">
        <f t="shared" si="26"/>
        <v>0</v>
      </c>
      <c r="L471" s="16">
        <f t="shared" si="28"/>
        <v>0</v>
      </c>
    </row>
    <row r="472" spans="1:12" x14ac:dyDescent="0.25">
      <c r="A472" s="10"/>
      <c r="B472" s="22"/>
      <c r="C472" s="20"/>
      <c r="D472" s="9">
        <v>0</v>
      </c>
      <c r="E472" s="9">
        <v>0</v>
      </c>
      <c r="F472" s="9">
        <v>0</v>
      </c>
      <c r="G472" s="14">
        <f t="shared" si="27"/>
        <v>0</v>
      </c>
      <c r="H472" s="9">
        <v>0</v>
      </c>
      <c r="I472" s="9">
        <v>0</v>
      </c>
      <c r="J472" s="9">
        <v>0</v>
      </c>
      <c r="K472" s="14">
        <f t="shared" si="26"/>
        <v>0</v>
      </c>
      <c r="L472" s="16">
        <f t="shared" si="28"/>
        <v>0</v>
      </c>
    </row>
    <row r="473" spans="1:12" x14ac:dyDescent="0.25">
      <c r="A473" s="10"/>
      <c r="B473" s="22"/>
      <c r="C473" s="20"/>
      <c r="D473" s="9">
        <v>0</v>
      </c>
      <c r="E473" s="9">
        <v>0</v>
      </c>
      <c r="F473" s="9">
        <v>0</v>
      </c>
      <c r="G473" s="14">
        <f t="shared" si="27"/>
        <v>0</v>
      </c>
      <c r="H473" s="9">
        <v>0</v>
      </c>
      <c r="I473" s="9">
        <v>0</v>
      </c>
      <c r="J473" s="9">
        <v>0</v>
      </c>
      <c r="K473" s="14">
        <f t="shared" si="26"/>
        <v>0</v>
      </c>
      <c r="L473" s="16">
        <f t="shared" si="28"/>
        <v>0</v>
      </c>
    </row>
    <row r="474" spans="1:12" x14ac:dyDescent="0.25">
      <c r="A474" s="10"/>
      <c r="B474" s="22"/>
      <c r="C474" s="20"/>
      <c r="D474" s="9">
        <v>0</v>
      </c>
      <c r="E474" s="9">
        <v>0</v>
      </c>
      <c r="F474" s="9">
        <v>0</v>
      </c>
      <c r="G474" s="14">
        <f t="shared" si="27"/>
        <v>0</v>
      </c>
      <c r="H474" s="9">
        <v>0</v>
      </c>
      <c r="I474" s="9">
        <v>0</v>
      </c>
      <c r="J474" s="9">
        <v>0</v>
      </c>
      <c r="K474" s="14">
        <f t="shared" si="26"/>
        <v>0</v>
      </c>
      <c r="L474" s="16">
        <f t="shared" si="28"/>
        <v>0</v>
      </c>
    </row>
    <row r="475" spans="1:12" x14ac:dyDescent="0.25">
      <c r="A475" s="10"/>
      <c r="B475" s="22"/>
      <c r="C475" s="20"/>
      <c r="D475" s="9">
        <v>0</v>
      </c>
      <c r="E475" s="9">
        <v>0</v>
      </c>
      <c r="F475" s="9">
        <v>0</v>
      </c>
      <c r="G475" s="14">
        <f t="shared" si="27"/>
        <v>0</v>
      </c>
      <c r="H475" s="9">
        <v>0</v>
      </c>
      <c r="I475" s="9">
        <v>0</v>
      </c>
      <c r="J475" s="9">
        <v>0</v>
      </c>
      <c r="K475" s="14">
        <f t="shared" si="26"/>
        <v>0</v>
      </c>
      <c r="L475" s="16">
        <f t="shared" si="28"/>
        <v>0</v>
      </c>
    </row>
    <row r="476" spans="1:12" x14ac:dyDescent="0.25">
      <c r="A476" s="10"/>
      <c r="B476" s="22"/>
      <c r="C476" s="20"/>
      <c r="D476" s="9">
        <v>0</v>
      </c>
      <c r="E476" s="9">
        <v>0</v>
      </c>
      <c r="F476" s="9">
        <v>0</v>
      </c>
      <c r="G476" s="14">
        <f t="shared" si="27"/>
        <v>0</v>
      </c>
      <c r="H476" s="9">
        <v>0</v>
      </c>
      <c r="I476" s="9">
        <v>0</v>
      </c>
      <c r="J476" s="9">
        <v>0</v>
      </c>
      <c r="K476" s="14">
        <f t="shared" si="26"/>
        <v>0</v>
      </c>
      <c r="L476" s="16">
        <f t="shared" si="28"/>
        <v>0</v>
      </c>
    </row>
    <row r="477" spans="1:12" x14ac:dyDescent="0.25">
      <c r="A477" s="10"/>
      <c r="B477" s="22"/>
      <c r="C477" s="20"/>
      <c r="D477" s="9">
        <v>0</v>
      </c>
      <c r="E477" s="9">
        <v>0</v>
      </c>
      <c r="F477" s="9">
        <v>0</v>
      </c>
      <c r="G477" s="14">
        <f t="shared" si="27"/>
        <v>0</v>
      </c>
      <c r="H477" s="9">
        <v>0</v>
      </c>
      <c r="I477" s="9">
        <v>0</v>
      </c>
      <c r="J477" s="9">
        <v>0</v>
      </c>
      <c r="K477" s="14">
        <f t="shared" si="26"/>
        <v>0</v>
      </c>
      <c r="L477" s="16">
        <f t="shared" si="28"/>
        <v>0</v>
      </c>
    </row>
    <row r="478" spans="1:12" x14ac:dyDescent="0.25">
      <c r="A478" s="10"/>
      <c r="B478" s="22"/>
      <c r="C478" s="20"/>
      <c r="D478" s="9">
        <v>0</v>
      </c>
      <c r="E478" s="9">
        <v>0</v>
      </c>
      <c r="F478" s="9">
        <v>0</v>
      </c>
      <c r="G478" s="14">
        <f t="shared" si="27"/>
        <v>0</v>
      </c>
      <c r="H478" s="9">
        <v>0</v>
      </c>
      <c r="I478" s="9">
        <v>0</v>
      </c>
      <c r="J478" s="9">
        <v>0</v>
      </c>
      <c r="K478" s="14">
        <f t="shared" si="26"/>
        <v>0</v>
      </c>
      <c r="L478" s="16">
        <f t="shared" si="28"/>
        <v>0</v>
      </c>
    </row>
    <row r="479" spans="1:12" x14ac:dyDescent="0.25">
      <c r="A479" s="10"/>
      <c r="B479" s="22"/>
      <c r="C479" s="20"/>
      <c r="D479" s="9">
        <v>0</v>
      </c>
      <c r="E479" s="9">
        <v>0</v>
      </c>
      <c r="F479" s="9">
        <v>0</v>
      </c>
      <c r="G479" s="14">
        <f t="shared" si="27"/>
        <v>0</v>
      </c>
      <c r="H479" s="9">
        <v>0</v>
      </c>
      <c r="I479" s="9">
        <v>0</v>
      </c>
      <c r="J479" s="9">
        <v>0</v>
      </c>
      <c r="K479" s="14">
        <f t="shared" si="26"/>
        <v>0</v>
      </c>
      <c r="L479" s="16">
        <f t="shared" si="28"/>
        <v>0</v>
      </c>
    </row>
    <row r="480" spans="1:12" x14ac:dyDescent="0.25">
      <c r="A480" s="10"/>
      <c r="B480" s="22"/>
      <c r="C480" s="20"/>
      <c r="D480" s="9">
        <v>0</v>
      </c>
      <c r="E480" s="9">
        <v>0</v>
      </c>
      <c r="F480" s="9">
        <v>0</v>
      </c>
      <c r="G480" s="14">
        <f t="shared" si="27"/>
        <v>0</v>
      </c>
      <c r="H480" s="9">
        <v>0</v>
      </c>
      <c r="I480" s="9">
        <v>0</v>
      </c>
      <c r="J480" s="9">
        <v>0</v>
      </c>
      <c r="K480" s="14">
        <f t="shared" si="26"/>
        <v>0</v>
      </c>
      <c r="L480" s="16">
        <f t="shared" si="28"/>
        <v>0</v>
      </c>
    </row>
    <row r="481" spans="1:12" x14ac:dyDescent="0.25">
      <c r="A481" s="10"/>
      <c r="B481" s="22"/>
      <c r="C481" s="20"/>
      <c r="D481" s="9">
        <v>0</v>
      </c>
      <c r="E481" s="9">
        <v>0</v>
      </c>
      <c r="F481" s="9">
        <v>0</v>
      </c>
      <c r="G481" s="14">
        <f t="shared" si="27"/>
        <v>0</v>
      </c>
      <c r="H481" s="9">
        <v>0</v>
      </c>
      <c r="I481" s="9">
        <v>0</v>
      </c>
      <c r="J481" s="9">
        <v>0</v>
      </c>
      <c r="K481" s="14">
        <f t="shared" si="26"/>
        <v>0</v>
      </c>
      <c r="L481" s="16">
        <f t="shared" si="28"/>
        <v>0</v>
      </c>
    </row>
    <row r="482" spans="1:12" x14ac:dyDescent="0.25">
      <c r="A482" s="10"/>
      <c r="B482" s="22"/>
      <c r="C482" s="20"/>
      <c r="D482" s="9">
        <v>0</v>
      </c>
      <c r="E482" s="9">
        <v>0</v>
      </c>
      <c r="F482" s="9">
        <v>0</v>
      </c>
      <c r="G482" s="14">
        <f t="shared" si="27"/>
        <v>0</v>
      </c>
      <c r="H482" s="9">
        <v>0</v>
      </c>
      <c r="I482" s="9">
        <v>0</v>
      </c>
      <c r="J482" s="9">
        <v>0</v>
      </c>
      <c r="K482" s="14">
        <f t="shared" si="26"/>
        <v>0</v>
      </c>
      <c r="L482" s="16">
        <f t="shared" si="28"/>
        <v>0</v>
      </c>
    </row>
    <row r="483" spans="1:12" x14ac:dyDescent="0.25">
      <c r="A483" s="10"/>
      <c r="B483" s="22"/>
      <c r="C483" s="20"/>
      <c r="D483" s="9">
        <v>0</v>
      </c>
      <c r="E483" s="9">
        <v>0</v>
      </c>
      <c r="F483" s="9">
        <v>0</v>
      </c>
      <c r="G483" s="14">
        <f t="shared" si="27"/>
        <v>0</v>
      </c>
      <c r="H483" s="9">
        <v>0</v>
      </c>
      <c r="I483" s="9">
        <v>0</v>
      </c>
      <c r="J483" s="9">
        <v>0</v>
      </c>
      <c r="K483" s="14">
        <f t="shared" si="26"/>
        <v>0</v>
      </c>
      <c r="L483" s="16">
        <f t="shared" si="28"/>
        <v>0</v>
      </c>
    </row>
    <row r="484" spans="1:12" x14ac:dyDescent="0.25">
      <c r="A484" s="10"/>
      <c r="B484" s="22"/>
      <c r="C484" s="20"/>
      <c r="D484" s="9">
        <v>0</v>
      </c>
      <c r="E484" s="9">
        <v>0</v>
      </c>
      <c r="F484" s="9">
        <v>0</v>
      </c>
      <c r="G484" s="14">
        <f t="shared" si="27"/>
        <v>0</v>
      </c>
      <c r="H484" s="9">
        <v>0</v>
      </c>
      <c r="I484" s="9">
        <v>0</v>
      </c>
      <c r="J484" s="9">
        <v>0</v>
      </c>
      <c r="K484" s="14">
        <f t="shared" si="26"/>
        <v>0</v>
      </c>
      <c r="L484" s="16">
        <f t="shared" si="28"/>
        <v>0</v>
      </c>
    </row>
    <row r="485" spans="1:12" x14ac:dyDescent="0.25">
      <c r="A485" s="10"/>
      <c r="B485" s="22"/>
      <c r="C485" s="20"/>
      <c r="D485" s="9">
        <v>0</v>
      </c>
      <c r="E485" s="9">
        <v>0</v>
      </c>
      <c r="F485" s="9">
        <v>0</v>
      </c>
      <c r="G485" s="14">
        <f t="shared" si="27"/>
        <v>0</v>
      </c>
      <c r="H485" s="9">
        <v>0</v>
      </c>
      <c r="I485" s="9">
        <v>0</v>
      </c>
      <c r="J485" s="9">
        <v>0</v>
      </c>
      <c r="K485" s="14">
        <f t="shared" si="26"/>
        <v>0</v>
      </c>
      <c r="L485" s="16">
        <f t="shared" si="28"/>
        <v>0</v>
      </c>
    </row>
    <row r="486" spans="1:12" x14ac:dyDescent="0.25">
      <c r="A486" s="10"/>
      <c r="B486" s="22"/>
      <c r="C486" s="20"/>
      <c r="D486" s="9">
        <v>0</v>
      </c>
      <c r="E486" s="9">
        <v>0</v>
      </c>
      <c r="F486" s="9">
        <v>0</v>
      </c>
      <c r="G486" s="14">
        <f t="shared" si="27"/>
        <v>0</v>
      </c>
      <c r="H486" s="9">
        <v>0</v>
      </c>
      <c r="I486" s="9">
        <v>0</v>
      </c>
      <c r="J486" s="9">
        <v>0</v>
      </c>
      <c r="K486" s="14">
        <f t="shared" si="26"/>
        <v>0</v>
      </c>
      <c r="L486" s="16">
        <f t="shared" si="28"/>
        <v>0</v>
      </c>
    </row>
    <row r="487" spans="1:12" x14ac:dyDescent="0.25">
      <c r="A487" s="10"/>
      <c r="B487" s="22"/>
      <c r="C487" s="20"/>
      <c r="D487" s="9">
        <v>0</v>
      </c>
      <c r="E487" s="9">
        <v>0</v>
      </c>
      <c r="F487" s="9">
        <v>0</v>
      </c>
      <c r="G487" s="14">
        <f t="shared" si="27"/>
        <v>0</v>
      </c>
      <c r="H487" s="9">
        <v>0</v>
      </c>
      <c r="I487" s="9">
        <v>0</v>
      </c>
      <c r="J487" s="9">
        <v>0</v>
      </c>
      <c r="K487" s="14">
        <f t="shared" si="26"/>
        <v>0</v>
      </c>
      <c r="L487" s="16">
        <f t="shared" si="28"/>
        <v>0</v>
      </c>
    </row>
    <row r="488" spans="1:12" x14ac:dyDescent="0.25">
      <c r="A488" s="10"/>
      <c r="B488" s="22"/>
      <c r="C488" s="20"/>
      <c r="D488" s="9">
        <v>0</v>
      </c>
      <c r="E488" s="9">
        <v>0</v>
      </c>
      <c r="F488" s="9">
        <v>0</v>
      </c>
      <c r="G488" s="14">
        <f t="shared" si="27"/>
        <v>0</v>
      </c>
      <c r="H488" s="9">
        <v>0</v>
      </c>
      <c r="I488" s="9">
        <v>0</v>
      </c>
      <c r="J488" s="9">
        <v>0</v>
      </c>
      <c r="K488" s="14">
        <f t="shared" si="26"/>
        <v>0</v>
      </c>
      <c r="L488" s="16">
        <f t="shared" si="28"/>
        <v>0</v>
      </c>
    </row>
    <row r="489" spans="1:12" x14ac:dyDescent="0.25">
      <c r="A489" s="10"/>
      <c r="B489" s="22"/>
      <c r="C489" s="20"/>
      <c r="D489" s="9">
        <v>0</v>
      </c>
      <c r="E489" s="9">
        <v>0</v>
      </c>
      <c r="F489" s="9">
        <v>0</v>
      </c>
      <c r="G489" s="14">
        <f t="shared" si="27"/>
        <v>0</v>
      </c>
      <c r="H489" s="9">
        <v>0</v>
      </c>
      <c r="I489" s="9">
        <v>0</v>
      </c>
      <c r="J489" s="9">
        <v>0</v>
      </c>
      <c r="K489" s="14">
        <f t="shared" si="26"/>
        <v>0</v>
      </c>
      <c r="L489" s="16">
        <f t="shared" si="28"/>
        <v>0</v>
      </c>
    </row>
    <row r="490" spans="1:12" x14ac:dyDescent="0.25">
      <c r="A490" s="10"/>
      <c r="B490" s="22"/>
      <c r="C490" s="20"/>
      <c r="D490" s="9">
        <v>0</v>
      </c>
      <c r="E490" s="9">
        <v>0</v>
      </c>
      <c r="F490" s="9">
        <v>0</v>
      </c>
      <c r="G490" s="14">
        <f t="shared" si="27"/>
        <v>0</v>
      </c>
      <c r="H490" s="9">
        <v>0</v>
      </c>
      <c r="I490" s="9">
        <v>0</v>
      </c>
      <c r="J490" s="9">
        <v>0</v>
      </c>
      <c r="K490" s="14">
        <f t="shared" si="26"/>
        <v>0</v>
      </c>
      <c r="L490" s="16">
        <f t="shared" si="28"/>
        <v>0</v>
      </c>
    </row>
    <row r="491" spans="1:12" x14ac:dyDescent="0.25">
      <c r="A491" s="10"/>
      <c r="B491" s="22"/>
      <c r="C491" s="20"/>
      <c r="D491" s="9">
        <v>0</v>
      </c>
      <c r="E491" s="9">
        <v>0</v>
      </c>
      <c r="F491" s="9">
        <v>0</v>
      </c>
      <c r="G491" s="14">
        <f t="shared" si="27"/>
        <v>0</v>
      </c>
      <c r="H491" s="9">
        <v>0</v>
      </c>
      <c r="I491" s="9">
        <v>0</v>
      </c>
      <c r="J491" s="9">
        <v>0</v>
      </c>
      <c r="K491" s="14">
        <f t="shared" si="26"/>
        <v>0</v>
      </c>
      <c r="L491" s="16">
        <f t="shared" si="28"/>
        <v>0</v>
      </c>
    </row>
    <row r="492" spans="1:12" x14ac:dyDescent="0.25">
      <c r="A492" s="10"/>
      <c r="B492" s="22"/>
      <c r="C492" s="20"/>
      <c r="D492" s="9">
        <v>0</v>
      </c>
      <c r="E492" s="9">
        <v>0</v>
      </c>
      <c r="F492" s="9">
        <v>0</v>
      </c>
      <c r="G492" s="14">
        <f t="shared" si="27"/>
        <v>0</v>
      </c>
      <c r="H492" s="9">
        <v>0</v>
      </c>
      <c r="I492" s="9">
        <v>0</v>
      </c>
      <c r="J492" s="9">
        <v>0</v>
      </c>
      <c r="K492" s="14">
        <f t="shared" si="26"/>
        <v>0</v>
      </c>
      <c r="L492" s="16">
        <f t="shared" si="28"/>
        <v>0</v>
      </c>
    </row>
    <row r="493" spans="1:12" x14ac:dyDescent="0.25">
      <c r="A493" s="10"/>
      <c r="B493" s="22"/>
      <c r="C493" s="20"/>
      <c r="D493" s="9">
        <v>0</v>
      </c>
      <c r="E493" s="9">
        <v>0</v>
      </c>
      <c r="F493" s="9">
        <v>0</v>
      </c>
      <c r="G493" s="14">
        <f t="shared" si="27"/>
        <v>0</v>
      </c>
      <c r="H493" s="9">
        <v>0</v>
      </c>
      <c r="I493" s="9">
        <v>0</v>
      </c>
      <c r="J493" s="9">
        <v>0</v>
      </c>
      <c r="K493" s="14">
        <f t="shared" si="26"/>
        <v>0</v>
      </c>
      <c r="L493" s="16">
        <f t="shared" si="28"/>
        <v>0</v>
      </c>
    </row>
    <row r="494" spans="1:12" x14ac:dyDescent="0.25">
      <c r="A494" s="10"/>
      <c r="B494" s="22"/>
      <c r="C494" s="20"/>
      <c r="D494" s="9">
        <v>0</v>
      </c>
      <c r="E494" s="9">
        <v>0</v>
      </c>
      <c r="F494" s="9">
        <v>0</v>
      </c>
      <c r="G494" s="14">
        <f t="shared" si="27"/>
        <v>0</v>
      </c>
      <c r="H494" s="9">
        <v>0</v>
      </c>
      <c r="I494" s="9">
        <v>0</v>
      </c>
      <c r="J494" s="9">
        <v>0</v>
      </c>
      <c r="K494" s="14">
        <f t="shared" si="26"/>
        <v>0</v>
      </c>
      <c r="L494" s="16">
        <f t="shared" si="28"/>
        <v>0</v>
      </c>
    </row>
    <row r="495" spans="1:12" x14ac:dyDescent="0.25">
      <c r="A495" s="10"/>
      <c r="B495" s="22"/>
      <c r="C495" s="20"/>
      <c r="D495" s="9">
        <v>0</v>
      </c>
      <c r="E495" s="9">
        <v>0</v>
      </c>
      <c r="F495" s="9">
        <v>0</v>
      </c>
      <c r="G495" s="14">
        <f t="shared" si="27"/>
        <v>0</v>
      </c>
      <c r="H495" s="9">
        <v>0</v>
      </c>
      <c r="I495" s="9">
        <v>0</v>
      </c>
      <c r="J495" s="9">
        <v>0</v>
      </c>
      <c r="K495" s="14">
        <f t="shared" si="26"/>
        <v>0</v>
      </c>
      <c r="L495" s="16">
        <f t="shared" si="28"/>
        <v>0</v>
      </c>
    </row>
    <row r="496" spans="1:12" x14ac:dyDescent="0.25">
      <c r="A496" s="10"/>
      <c r="B496" s="22"/>
      <c r="C496" s="20"/>
      <c r="D496" s="9">
        <v>0</v>
      </c>
      <c r="E496" s="9">
        <v>0</v>
      </c>
      <c r="F496" s="9">
        <v>0</v>
      </c>
      <c r="G496" s="14">
        <f t="shared" si="27"/>
        <v>0</v>
      </c>
      <c r="H496" s="9">
        <v>0</v>
      </c>
      <c r="I496" s="9">
        <v>0</v>
      </c>
      <c r="J496" s="9">
        <v>0</v>
      </c>
      <c r="K496" s="14">
        <f t="shared" si="26"/>
        <v>0</v>
      </c>
      <c r="L496" s="16">
        <f t="shared" si="28"/>
        <v>0</v>
      </c>
    </row>
    <row r="497" spans="1:12" x14ac:dyDescent="0.25">
      <c r="A497" s="10"/>
      <c r="B497" s="22"/>
      <c r="C497" s="20"/>
      <c r="D497" s="9">
        <v>0</v>
      </c>
      <c r="E497" s="9">
        <v>0</v>
      </c>
      <c r="F497" s="9">
        <v>0</v>
      </c>
      <c r="G497" s="14">
        <f t="shared" si="27"/>
        <v>0</v>
      </c>
      <c r="H497" s="9">
        <v>0</v>
      </c>
      <c r="I497" s="9">
        <v>0</v>
      </c>
      <c r="J497" s="9">
        <v>0</v>
      </c>
      <c r="K497" s="14">
        <f t="shared" si="26"/>
        <v>0</v>
      </c>
      <c r="L497" s="16">
        <f t="shared" si="28"/>
        <v>0</v>
      </c>
    </row>
    <row r="498" spans="1:12" x14ac:dyDescent="0.25">
      <c r="A498" s="10"/>
      <c r="B498" s="22"/>
      <c r="C498" s="20"/>
      <c r="D498" s="9">
        <v>0</v>
      </c>
      <c r="E498" s="9">
        <v>0</v>
      </c>
      <c r="F498" s="9">
        <v>0</v>
      </c>
      <c r="G498" s="14">
        <f t="shared" si="27"/>
        <v>0</v>
      </c>
      <c r="H498" s="9">
        <v>0</v>
      </c>
      <c r="I498" s="9">
        <v>0</v>
      </c>
      <c r="J498" s="9">
        <v>0</v>
      </c>
      <c r="K498" s="14">
        <f t="shared" si="26"/>
        <v>0</v>
      </c>
      <c r="L498" s="16">
        <f t="shared" si="28"/>
        <v>0</v>
      </c>
    </row>
    <row r="499" spans="1:12" x14ac:dyDescent="0.25">
      <c r="A499" s="10"/>
      <c r="B499" s="22"/>
      <c r="C499" s="20"/>
      <c r="D499" s="9">
        <v>0</v>
      </c>
      <c r="E499" s="9">
        <v>0</v>
      </c>
      <c r="F499" s="9">
        <v>0</v>
      </c>
      <c r="G499" s="14">
        <f t="shared" si="27"/>
        <v>0</v>
      </c>
      <c r="H499" s="9">
        <v>0</v>
      </c>
      <c r="I499" s="9">
        <v>0</v>
      </c>
      <c r="J499" s="9">
        <v>0</v>
      </c>
      <c r="K499" s="14">
        <f t="shared" si="26"/>
        <v>0</v>
      </c>
      <c r="L499" s="16">
        <f t="shared" si="28"/>
        <v>0</v>
      </c>
    </row>
    <row r="500" spans="1:12" x14ac:dyDescent="0.25">
      <c r="A500" s="10"/>
      <c r="B500" s="22"/>
      <c r="C500" s="20"/>
      <c r="D500" s="9">
        <v>0</v>
      </c>
      <c r="E500" s="9">
        <v>0</v>
      </c>
      <c r="F500" s="9">
        <v>0</v>
      </c>
      <c r="G500" s="14">
        <f t="shared" si="27"/>
        <v>0</v>
      </c>
      <c r="H500" s="9">
        <v>0</v>
      </c>
      <c r="I500" s="9">
        <v>0</v>
      </c>
      <c r="J500" s="9">
        <v>0</v>
      </c>
      <c r="K500" s="14">
        <f t="shared" si="26"/>
        <v>0</v>
      </c>
      <c r="L500" s="16">
        <f t="shared" si="28"/>
        <v>0</v>
      </c>
    </row>
    <row r="501" spans="1:12" x14ac:dyDescent="0.25">
      <c r="A501" s="10"/>
      <c r="B501" s="22"/>
      <c r="C501" s="20"/>
      <c r="D501" s="9">
        <v>0</v>
      </c>
      <c r="E501" s="9">
        <v>0</v>
      </c>
      <c r="F501" s="9">
        <v>0</v>
      </c>
      <c r="G501" s="14">
        <f t="shared" si="27"/>
        <v>0</v>
      </c>
      <c r="H501" s="9">
        <v>0</v>
      </c>
      <c r="I501" s="9">
        <v>0</v>
      </c>
      <c r="J501" s="9">
        <v>0</v>
      </c>
      <c r="K501" s="14">
        <f t="shared" si="26"/>
        <v>0</v>
      </c>
      <c r="L501" s="16">
        <f t="shared" si="28"/>
        <v>0</v>
      </c>
    </row>
    <row r="502" spans="1:12" x14ac:dyDescent="0.25">
      <c r="A502" s="10"/>
      <c r="B502" s="22"/>
      <c r="C502" s="20"/>
      <c r="D502" s="9">
        <v>0</v>
      </c>
      <c r="E502" s="9">
        <v>0</v>
      </c>
      <c r="F502" s="9">
        <v>0</v>
      </c>
      <c r="G502" s="14">
        <f t="shared" si="27"/>
        <v>0</v>
      </c>
      <c r="H502" s="9">
        <v>0</v>
      </c>
      <c r="I502" s="9">
        <v>0</v>
      </c>
      <c r="J502" s="9">
        <v>0</v>
      </c>
      <c r="K502" s="14">
        <f t="shared" si="26"/>
        <v>0</v>
      </c>
      <c r="L502" s="16">
        <f t="shared" si="28"/>
        <v>0</v>
      </c>
    </row>
    <row r="503" spans="1:12" x14ac:dyDescent="0.25">
      <c r="A503" s="10"/>
      <c r="B503" s="22"/>
      <c r="C503" s="20"/>
      <c r="D503" s="9">
        <v>0</v>
      </c>
      <c r="E503" s="9">
        <v>0</v>
      </c>
      <c r="F503" s="9">
        <v>0</v>
      </c>
      <c r="G503" s="14">
        <f t="shared" si="27"/>
        <v>0</v>
      </c>
      <c r="H503" s="9">
        <v>0</v>
      </c>
      <c r="I503" s="9">
        <v>0</v>
      </c>
      <c r="J503" s="9">
        <v>0</v>
      </c>
      <c r="K503" s="14">
        <f t="shared" si="26"/>
        <v>0</v>
      </c>
      <c r="L503" s="16">
        <f t="shared" si="28"/>
        <v>0</v>
      </c>
    </row>
    <row r="504" spans="1:12" x14ac:dyDescent="0.25">
      <c r="A504" s="10"/>
      <c r="B504" s="22"/>
      <c r="C504" s="20"/>
      <c r="D504" s="9">
        <v>0</v>
      </c>
      <c r="E504" s="9">
        <v>0</v>
      </c>
      <c r="F504" s="9">
        <v>0</v>
      </c>
      <c r="G504" s="14">
        <f t="shared" si="27"/>
        <v>0</v>
      </c>
      <c r="H504" s="9">
        <v>0</v>
      </c>
      <c r="I504" s="9">
        <v>0</v>
      </c>
      <c r="J504" s="9">
        <v>0</v>
      </c>
      <c r="K504" s="14">
        <f t="shared" si="26"/>
        <v>0</v>
      </c>
      <c r="L504" s="16">
        <f t="shared" si="28"/>
        <v>0</v>
      </c>
    </row>
    <row r="505" spans="1:12" x14ac:dyDescent="0.25">
      <c r="A505" s="10"/>
      <c r="B505" s="22"/>
      <c r="C505" s="20"/>
      <c r="D505" s="9">
        <v>0</v>
      </c>
      <c r="E505" s="9">
        <v>0</v>
      </c>
      <c r="F505" s="9">
        <v>0</v>
      </c>
      <c r="G505" s="14">
        <f t="shared" si="27"/>
        <v>0</v>
      </c>
      <c r="H505" s="9">
        <v>0</v>
      </c>
      <c r="I505" s="9">
        <v>0</v>
      </c>
      <c r="J505" s="9">
        <v>0</v>
      </c>
      <c r="K505" s="14">
        <f t="shared" si="26"/>
        <v>0</v>
      </c>
      <c r="L505" s="16">
        <f t="shared" si="28"/>
        <v>0</v>
      </c>
    </row>
    <row r="506" spans="1:12" x14ac:dyDescent="0.25">
      <c r="A506" s="10"/>
      <c r="B506" s="22"/>
      <c r="C506" s="20"/>
      <c r="D506" s="9">
        <v>0</v>
      </c>
      <c r="E506" s="9">
        <v>0</v>
      </c>
      <c r="F506" s="9">
        <v>0</v>
      </c>
      <c r="G506" s="14">
        <f t="shared" si="27"/>
        <v>0</v>
      </c>
      <c r="H506" s="9">
        <v>0</v>
      </c>
      <c r="I506" s="9">
        <v>0</v>
      </c>
      <c r="J506" s="9">
        <v>0</v>
      </c>
      <c r="K506" s="14">
        <f t="shared" si="26"/>
        <v>0</v>
      </c>
      <c r="L506" s="16">
        <f t="shared" si="28"/>
        <v>0</v>
      </c>
    </row>
    <row r="507" spans="1:12" x14ac:dyDescent="0.25">
      <c r="A507" s="10"/>
      <c r="B507" s="22"/>
      <c r="C507" s="20"/>
      <c r="D507" s="9">
        <v>0</v>
      </c>
      <c r="E507" s="9">
        <v>0</v>
      </c>
      <c r="F507" s="9">
        <v>0</v>
      </c>
      <c r="G507" s="14">
        <f t="shared" si="27"/>
        <v>0</v>
      </c>
      <c r="H507" s="9">
        <v>0</v>
      </c>
      <c r="I507" s="9">
        <v>0</v>
      </c>
      <c r="J507" s="9">
        <v>0</v>
      </c>
      <c r="K507" s="14">
        <f t="shared" si="26"/>
        <v>0</v>
      </c>
      <c r="L507" s="16">
        <f t="shared" si="28"/>
        <v>0</v>
      </c>
    </row>
    <row r="508" spans="1:12" x14ac:dyDescent="0.25">
      <c r="A508" s="10"/>
      <c r="B508" s="22"/>
      <c r="C508" s="20"/>
      <c r="D508" s="9">
        <v>0</v>
      </c>
      <c r="E508" s="9">
        <v>0</v>
      </c>
      <c r="F508" s="9">
        <v>0</v>
      </c>
      <c r="G508" s="14">
        <f t="shared" si="27"/>
        <v>0</v>
      </c>
      <c r="H508" s="9">
        <v>0</v>
      </c>
      <c r="I508" s="9">
        <v>0</v>
      </c>
      <c r="J508" s="9">
        <v>0</v>
      </c>
      <c r="K508" s="14">
        <f t="shared" si="26"/>
        <v>0</v>
      </c>
      <c r="L508" s="16">
        <f t="shared" si="28"/>
        <v>0</v>
      </c>
    </row>
    <row r="509" spans="1:12" x14ac:dyDescent="0.25">
      <c r="A509" s="10"/>
      <c r="B509" s="22"/>
      <c r="C509" s="20"/>
      <c r="D509" s="9">
        <v>0</v>
      </c>
      <c r="E509" s="9">
        <v>0</v>
      </c>
      <c r="F509" s="9">
        <v>0</v>
      </c>
      <c r="G509" s="14">
        <f t="shared" si="27"/>
        <v>0</v>
      </c>
      <c r="H509" s="9">
        <v>0</v>
      </c>
      <c r="I509" s="9">
        <v>0</v>
      </c>
      <c r="J509" s="9">
        <v>0</v>
      </c>
      <c r="K509" s="14">
        <f t="shared" si="26"/>
        <v>0</v>
      </c>
      <c r="L509" s="16">
        <f t="shared" si="28"/>
        <v>0</v>
      </c>
    </row>
    <row r="510" spans="1:12" x14ac:dyDescent="0.25">
      <c r="A510" s="10"/>
      <c r="B510" s="22"/>
      <c r="C510" s="20"/>
      <c r="D510" s="9">
        <v>0</v>
      </c>
      <c r="E510" s="9">
        <v>0</v>
      </c>
      <c r="F510" s="9">
        <v>0</v>
      </c>
      <c r="G510" s="14">
        <f t="shared" si="27"/>
        <v>0</v>
      </c>
      <c r="H510" s="9">
        <v>0</v>
      </c>
      <c r="I510" s="9">
        <v>0</v>
      </c>
      <c r="J510" s="9">
        <v>0</v>
      </c>
      <c r="K510" s="14">
        <f t="shared" si="26"/>
        <v>0</v>
      </c>
      <c r="L510" s="16">
        <f t="shared" si="28"/>
        <v>0</v>
      </c>
    </row>
    <row r="511" spans="1:12" x14ac:dyDescent="0.25">
      <c r="A511" s="10"/>
      <c r="B511" s="22"/>
      <c r="C511" s="20"/>
      <c r="D511" s="9">
        <v>0</v>
      </c>
      <c r="E511" s="9">
        <v>0</v>
      </c>
      <c r="F511" s="9">
        <v>0</v>
      </c>
      <c r="G511" s="14">
        <f t="shared" si="27"/>
        <v>0</v>
      </c>
      <c r="H511" s="9">
        <v>0</v>
      </c>
      <c r="I511" s="9">
        <v>0</v>
      </c>
      <c r="J511" s="9">
        <v>0</v>
      </c>
      <c r="K511" s="14">
        <f t="shared" si="26"/>
        <v>0</v>
      </c>
      <c r="L511" s="16">
        <f t="shared" si="28"/>
        <v>0</v>
      </c>
    </row>
    <row r="512" spans="1:12" x14ac:dyDescent="0.25">
      <c r="A512" s="10"/>
      <c r="B512" s="22"/>
      <c r="C512" s="20"/>
      <c r="D512" s="9">
        <v>0</v>
      </c>
      <c r="E512" s="9">
        <v>0</v>
      </c>
      <c r="F512" s="9">
        <v>0</v>
      </c>
      <c r="G512" s="14">
        <f t="shared" si="27"/>
        <v>0</v>
      </c>
      <c r="H512" s="9">
        <v>0</v>
      </c>
      <c r="I512" s="9">
        <v>0</v>
      </c>
      <c r="J512" s="9">
        <v>0</v>
      </c>
      <c r="K512" s="14">
        <f t="shared" si="26"/>
        <v>0</v>
      </c>
      <c r="L512" s="16">
        <f t="shared" si="28"/>
        <v>0</v>
      </c>
    </row>
    <row r="513" spans="1:12" x14ac:dyDescent="0.25">
      <c r="A513" s="10"/>
      <c r="B513" s="22"/>
      <c r="C513" s="20"/>
      <c r="D513" s="9">
        <v>0</v>
      </c>
      <c r="E513" s="9">
        <v>0</v>
      </c>
      <c r="F513" s="9">
        <v>0</v>
      </c>
      <c r="G513" s="14">
        <f t="shared" si="27"/>
        <v>0</v>
      </c>
      <c r="H513" s="9">
        <v>0</v>
      </c>
      <c r="I513" s="9">
        <v>0</v>
      </c>
      <c r="J513" s="9">
        <v>0</v>
      </c>
      <c r="K513" s="14">
        <f t="shared" si="26"/>
        <v>0</v>
      </c>
      <c r="L513" s="16">
        <f t="shared" si="28"/>
        <v>0</v>
      </c>
    </row>
    <row r="514" spans="1:12" x14ac:dyDescent="0.25">
      <c r="A514" s="10"/>
      <c r="B514" s="22"/>
      <c r="C514" s="20"/>
      <c r="D514" s="9">
        <v>0</v>
      </c>
      <c r="E514" s="9">
        <v>0</v>
      </c>
      <c r="F514" s="9">
        <v>0</v>
      </c>
      <c r="G514" s="14">
        <f t="shared" si="27"/>
        <v>0</v>
      </c>
      <c r="H514" s="9">
        <v>0</v>
      </c>
      <c r="I514" s="9">
        <v>0</v>
      </c>
      <c r="J514" s="9">
        <v>0</v>
      </c>
      <c r="K514" s="14">
        <f t="shared" si="26"/>
        <v>0</v>
      </c>
      <c r="L514" s="16">
        <f t="shared" si="28"/>
        <v>0</v>
      </c>
    </row>
  </sheetData>
  <mergeCells count="2">
    <mergeCell ref="D1:G1"/>
    <mergeCell ref="H1:K1"/>
  </mergeCells>
  <phoneticPr fontId="13" type="noConversion"/>
  <dataValidations disablePrompts="1" count="3">
    <dataValidation type="list" allowBlank="1" showInputMessage="1" showErrorMessage="1" sqref="WVR983074:WVR983092 WLV983074:WLV983092 WBZ983074:WBZ983092 VSD983074:VSD983092 VIH983074:VIH983092 UYL983074:UYL983092 UOP983074:UOP983092 UET983074:UET983092 TUX983074:TUX983092 TLB983074:TLB983092 TBF983074:TBF983092 SRJ983074:SRJ983092 SHN983074:SHN983092 RXR983074:RXR983092 RNV983074:RNV983092 RDZ983074:RDZ983092 QUD983074:QUD983092 QKH983074:QKH983092 QAL983074:QAL983092 PQP983074:PQP983092 PGT983074:PGT983092 OWX983074:OWX983092 ONB983074:ONB983092 ODF983074:ODF983092 NTJ983074:NTJ983092 NJN983074:NJN983092 MZR983074:MZR983092 MPV983074:MPV983092 MFZ983074:MFZ983092 LWD983074:LWD983092 LMH983074:LMH983092 LCL983074:LCL983092 KSP983074:KSP983092 KIT983074:KIT983092 JYX983074:JYX983092 JPB983074:JPB983092 JFF983074:JFF983092 IVJ983074:IVJ983092 ILN983074:ILN983092 IBR983074:IBR983092 HRV983074:HRV983092 HHZ983074:HHZ983092 GYD983074:GYD983092 GOH983074:GOH983092 GEL983074:GEL983092 FUP983074:FUP983092 FKT983074:FKT983092 FAX983074:FAX983092 ERB983074:ERB983092 EHF983074:EHF983092 DXJ983074:DXJ983092 DNN983074:DNN983092 DDR983074:DDR983092 CTV983074:CTV983092 CJZ983074:CJZ983092 CAD983074:CAD983092 BQH983074:BQH983092 BGL983074:BGL983092 AWP983074:AWP983092 AMT983074:AMT983092 ACX983074:ACX983092 TB983074:TB983092 JF983074:JF983092 WVR917538:WVR917556 WLV917538:WLV917556 WBZ917538:WBZ917556 VSD917538:VSD917556 VIH917538:VIH917556 UYL917538:UYL917556 UOP917538:UOP917556 UET917538:UET917556 TUX917538:TUX917556 TLB917538:TLB917556 TBF917538:TBF917556 SRJ917538:SRJ917556 SHN917538:SHN917556 RXR917538:RXR917556 RNV917538:RNV917556 RDZ917538:RDZ917556 QUD917538:QUD917556 QKH917538:QKH917556 QAL917538:QAL917556 PQP917538:PQP917556 PGT917538:PGT917556 OWX917538:OWX917556 ONB917538:ONB917556 ODF917538:ODF917556 NTJ917538:NTJ917556 NJN917538:NJN917556 MZR917538:MZR917556 MPV917538:MPV917556 MFZ917538:MFZ917556 LWD917538:LWD917556 LMH917538:LMH917556 LCL917538:LCL917556 KSP917538:KSP917556 KIT917538:KIT917556 JYX917538:JYX917556 JPB917538:JPB917556 JFF917538:JFF917556 IVJ917538:IVJ917556 ILN917538:ILN917556 IBR917538:IBR917556 HRV917538:HRV917556 HHZ917538:HHZ917556 GYD917538:GYD917556 GOH917538:GOH917556 GEL917538:GEL917556 FUP917538:FUP917556 FKT917538:FKT917556 FAX917538:FAX917556 ERB917538:ERB917556 EHF917538:EHF917556 DXJ917538:DXJ917556 DNN917538:DNN917556 DDR917538:DDR917556 CTV917538:CTV917556 CJZ917538:CJZ917556 CAD917538:CAD917556 BQH917538:BQH917556 BGL917538:BGL917556 AWP917538:AWP917556 AMT917538:AMT917556 ACX917538:ACX917556 TB917538:TB917556 JF917538:JF917556 WVR852002:WVR852020 WLV852002:WLV852020 WBZ852002:WBZ852020 VSD852002:VSD852020 VIH852002:VIH852020 UYL852002:UYL852020 UOP852002:UOP852020 UET852002:UET852020 TUX852002:TUX852020 TLB852002:TLB852020 TBF852002:TBF852020 SRJ852002:SRJ852020 SHN852002:SHN852020 RXR852002:RXR852020 RNV852002:RNV852020 RDZ852002:RDZ852020 QUD852002:QUD852020 QKH852002:QKH852020 QAL852002:QAL852020 PQP852002:PQP852020 PGT852002:PGT852020 OWX852002:OWX852020 ONB852002:ONB852020 ODF852002:ODF852020 NTJ852002:NTJ852020 NJN852002:NJN852020 MZR852002:MZR852020 MPV852002:MPV852020 MFZ852002:MFZ852020 LWD852002:LWD852020 LMH852002:LMH852020 LCL852002:LCL852020 KSP852002:KSP852020 KIT852002:KIT852020 JYX852002:JYX852020 JPB852002:JPB852020 JFF852002:JFF852020 IVJ852002:IVJ852020 ILN852002:ILN852020 IBR852002:IBR852020 HRV852002:HRV852020 HHZ852002:HHZ852020 GYD852002:GYD852020 GOH852002:GOH852020 GEL852002:GEL852020 FUP852002:FUP852020 FKT852002:FKT852020 FAX852002:FAX852020 ERB852002:ERB852020 EHF852002:EHF852020 DXJ852002:DXJ852020 DNN852002:DNN852020 DDR852002:DDR852020 CTV852002:CTV852020 CJZ852002:CJZ852020 CAD852002:CAD852020 BQH852002:BQH852020 BGL852002:BGL852020 AWP852002:AWP852020 AMT852002:AMT852020 ACX852002:ACX852020 TB852002:TB852020 JF852002:JF852020 WVR786466:WVR786484 WLV786466:WLV786484 WBZ786466:WBZ786484 VSD786466:VSD786484 VIH786466:VIH786484 UYL786466:UYL786484 UOP786466:UOP786484 UET786466:UET786484 TUX786466:TUX786484 TLB786466:TLB786484 TBF786466:TBF786484 SRJ786466:SRJ786484 SHN786466:SHN786484 RXR786466:RXR786484 RNV786466:RNV786484 RDZ786466:RDZ786484 QUD786466:QUD786484 QKH786466:QKH786484 QAL786466:QAL786484 PQP786466:PQP786484 PGT786466:PGT786484 OWX786466:OWX786484 ONB786466:ONB786484 ODF786466:ODF786484 NTJ786466:NTJ786484 NJN786466:NJN786484 MZR786466:MZR786484 MPV786466:MPV786484 MFZ786466:MFZ786484 LWD786466:LWD786484 LMH786466:LMH786484 LCL786466:LCL786484 KSP786466:KSP786484 KIT786466:KIT786484 JYX786466:JYX786484 JPB786466:JPB786484 JFF786466:JFF786484 IVJ786466:IVJ786484 ILN786466:ILN786484 IBR786466:IBR786484 HRV786466:HRV786484 HHZ786466:HHZ786484 GYD786466:GYD786484 GOH786466:GOH786484 GEL786466:GEL786484 FUP786466:FUP786484 FKT786466:FKT786484 FAX786466:FAX786484 ERB786466:ERB786484 EHF786466:EHF786484 DXJ786466:DXJ786484 DNN786466:DNN786484 DDR786466:DDR786484 CTV786466:CTV786484 CJZ786466:CJZ786484 CAD786466:CAD786484 BQH786466:BQH786484 BGL786466:BGL786484 AWP786466:AWP786484 AMT786466:AMT786484 ACX786466:ACX786484 TB786466:TB786484 JF786466:JF786484 WVR720930:WVR720948 WLV720930:WLV720948 WBZ720930:WBZ720948 VSD720930:VSD720948 VIH720930:VIH720948 UYL720930:UYL720948 UOP720930:UOP720948 UET720930:UET720948 TUX720930:TUX720948 TLB720930:TLB720948 TBF720930:TBF720948 SRJ720930:SRJ720948 SHN720930:SHN720948 RXR720930:RXR720948 RNV720930:RNV720948 RDZ720930:RDZ720948 QUD720930:QUD720948 QKH720930:QKH720948 QAL720930:QAL720948 PQP720930:PQP720948 PGT720930:PGT720948 OWX720930:OWX720948 ONB720930:ONB720948 ODF720930:ODF720948 NTJ720930:NTJ720948 NJN720930:NJN720948 MZR720930:MZR720948 MPV720930:MPV720948 MFZ720930:MFZ720948 LWD720930:LWD720948 LMH720930:LMH720948 LCL720930:LCL720948 KSP720930:KSP720948 KIT720930:KIT720948 JYX720930:JYX720948 JPB720930:JPB720948 JFF720930:JFF720948 IVJ720930:IVJ720948 ILN720930:ILN720948 IBR720930:IBR720948 HRV720930:HRV720948 HHZ720930:HHZ720948 GYD720930:GYD720948 GOH720930:GOH720948 GEL720930:GEL720948 FUP720930:FUP720948 FKT720930:FKT720948 FAX720930:FAX720948 ERB720930:ERB720948 EHF720930:EHF720948 DXJ720930:DXJ720948 DNN720930:DNN720948 DDR720930:DDR720948 CTV720930:CTV720948 CJZ720930:CJZ720948 CAD720930:CAD720948 BQH720930:BQH720948 BGL720930:BGL720948 AWP720930:AWP720948 AMT720930:AMT720948 ACX720930:ACX720948 TB720930:TB720948 JF720930:JF720948 WVR655394:WVR655412 WLV655394:WLV655412 WBZ655394:WBZ655412 VSD655394:VSD655412 VIH655394:VIH655412 UYL655394:UYL655412 UOP655394:UOP655412 UET655394:UET655412 TUX655394:TUX655412 TLB655394:TLB655412 TBF655394:TBF655412 SRJ655394:SRJ655412 SHN655394:SHN655412 RXR655394:RXR655412 RNV655394:RNV655412 RDZ655394:RDZ655412 QUD655394:QUD655412 QKH655394:QKH655412 QAL655394:QAL655412 PQP655394:PQP655412 PGT655394:PGT655412 OWX655394:OWX655412 ONB655394:ONB655412 ODF655394:ODF655412 NTJ655394:NTJ655412 NJN655394:NJN655412 MZR655394:MZR655412 MPV655394:MPV655412 MFZ655394:MFZ655412 LWD655394:LWD655412 LMH655394:LMH655412 LCL655394:LCL655412 KSP655394:KSP655412 KIT655394:KIT655412 JYX655394:JYX655412 JPB655394:JPB655412 JFF655394:JFF655412 IVJ655394:IVJ655412 ILN655394:ILN655412 IBR655394:IBR655412 HRV655394:HRV655412 HHZ655394:HHZ655412 GYD655394:GYD655412 GOH655394:GOH655412 GEL655394:GEL655412 FUP655394:FUP655412 FKT655394:FKT655412 FAX655394:FAX655412 ERB655394:ERB655412 EHF655394:EHF655412 DXJ655394:DXJ655412 DNN655394:DNN655412 DDR655394:DDR655412 CTV655394:CTV655412 CJZ655394:CJZ655412 CAD655394:CAD655412 BQH655394:BQH655412 BGL655394:BGL655412 AWP655394:AWP655412 AMT655394:AMT655412 ACX655394:ACX655412 TB655394:TB655412 JF655394:JF655412 WVR589858:WVR589876 WLV589858:WLV589876 WBZ589858:WBZ589876 VSD589858:VSD589876 VIH589858:VIH589876 UYL589858:UYL589876 UOP589858:UOP589876 UET589858:UET589876 TUX589858:TUX589876 TLB589858:TLB589876 TBF589858:TBF589876 SRJ589858:SRJ589876 SHN589858:SHN589876 RXR589858:RXR589876 RNV589858:RNV589876 RDZ589858:RDZ589876 QUD589858:QUD589876 QKH589858:QKH589876 QAL589858:QAL589876 PQP589858:PQP589876 PGT589858:PGT589876 OWX589858:OWX589876 ONB589858:ONB589876 ODF589858:ODF589876 NTJ589858:NTJ589876 NJN589858:NJN589876 MZR589858:MZR589876 MPV589858:MPV589876 MFZ589858:MFZ589876 LWD589858:LWD589876 LMH589858:LMH589876 LCL589858:LCL589876 KSP589858:KSP589876 KIT589858:KIT589876 JYX589858:JYX589876 JPB589858:JPB589876 JFF589858:JFF589876 IVJ589858:IVJ589876 ILN589858:ILN589876 IBR589858:IBR589876 HRV589858:HRV589876 HHZ589858:HHZ589876 GYD589858:GYD589876 GOH589858:GOH589876 GEL589858:GEL589876 FUP589858:FUP589876 FKT589858:FKT589876 FAX589858:FAX589876 ERB589858:ERB589876 EHF589858:EHF589876 DXJ589858:DXJ589876 DNN589858:DNN589876 DDR589858:DDR589876 CTV589858:CTV589876 CJZ589858:CJZ589876 CAD589858:CAD589876 BQH589858:BQH589876 BGL589858:BGL589876 AWP589858:AWP589876 AMT589858:AMT589876 ACX589858:ACX589876 TB589858:TB589876 JF589858:JF589876 WVR524322:WVR524340 WLV524322:WLV524340 WBZ524322:WBZ524340 VSD524322:VSD524340 VIH524322:VIH524340 UYL524322:UYL524340 UOP524322:UOP524340 UET524322:UET524340 TUX524322:TUX524340 TLB524322:TLB524340 TBF524322:TBF524340 SRJ524322:SRJ524340 SHN524322:SHN524340 RXR524322:RXR524340 RNV524322:RNV524340 RDZ524322:RDZ524340 QUD524322:QUD524340 QKH524322:QKH524340 QAL524322:QAL524340 PQP524322:PQP524340 PGT524322:PGT524340 OWX524322:OWX524340 ONB524322:ONB524340 ODF524322:ODF524340 NTJ524322:NTJ524340 NJN524322:NJN524340 MZR524322:MZR524340 MPV524322:MPV524340 MFZ524322:MFZ524340 LWD524322:LWD524340 LMH524322:LMH524340 LCL524322:LCL524340 KSP524322:KSP524340 KIT524322:KIT524340 JYX524322:JYX524340 JPB524322:JPB524340 JFF524322:JFF524340 IVJ524322:IVJ524340 ILN524322:ILN524340 IBR524322:IBR524340 HRV524322:HRV524340 HHZ524322:HHZ524340 GYD524322:GYD524340 GOH524322:GOH524340 GEL524322:GEL524340 FUP524322:FUP524340 FKT524322:FKT524340 FAX524322:FAX524340 ERB524322:ERB524340 EHF524322:EHF524340 DXJ524322:DXJ524340 DNN524322:DNN524340 DDR524322:DDR524340 CTV524322:CTV524340 CJZ524322:CJZ524340 CAD524322:CAD524340 BQH524322:BQH524340 BGL524322:BGL524340 AWP524322:AWP524340 AMT524322:AMT524340 ACX524322:ACX524340 TB524322:TB524340 JF524322:JF524340 WVR458786:WVR458804 WLV458786:WLV458804 WBZ458786:WBZ458804 VSD458786:VSD458804 VIH458786:VIH458804 UYL458786:UYL458804 UOP458786:UOP458804 UET458786:UET458804 TUX458786:TUX458804 TLB458786:TLB458804 TBF458786:TBF458804 SRJ458786:SRJ458804 SHN458786:SHN458804 RXR458786:RXR458804 RNV458786:RNV458804 RDZ458786:RDZ458804 QUD458786:QUD458804 QKH458786:QKH458804 QAL458786:QAL458804 PQP458786:PQP458804 PGT458786:PGT458804 OWX458786:OWX458804 ONB458786:ONB458804 ODF458786:ODF458804 NTJ458786:NTJ458804 NJN458786:NJN458804 MZR458786:MZR458804 MPV458786:MPV458804 MFZ458786:MFZ458804 LWD458786:LWD458804 LMH458786:LMH458804 LCL458786:LCL458804 KSP458786:KSP458804 KIT458786:KIT458804 JYX458786:JYX458804 JPB458786:JPB458804 JFF458786:JFF458804 IVJ458786:IVJ458804 ILN458786:ILN458804 IBR458786:IBR458804 HRV458786:HRV458804 HHZ458786:HHZ458804 GYD458786:GYD458804 GOH458786:GOH458804 GEL458786:GEL458804 FUP458786:FUP458804 FKT458786:FKT458804 FAX458786:FAX458804 ERB458786:ERB458804 EHF458786:EHF458804 DXJ458786:DXJ458804 DNN458786:DNN458804 DDR458786:DDR458804 CTV458786:CTV458804 CJZ458786:CJZ458804 CAD458786:CAD458804 BQH458786:BQH458804 BGL458786:BGL458804 AWP458786:AWP458804 AMT458786:AMT458804 ACX458786:ACX458804 TB458786:TB458804 JF458786:JF458804 WVR393250:WVR393268 WLV393250:WLV393268 WBZ393250:WBZ393268 VSD393250:VSD393268 VIH393250:VIH393268 UYL393250:UYL393268 UOP393250:UOP393268 UET393250:UET393268 TUX393250:TUX393268 TLB393250:TLB393268 TBF393250:TBF393268 SRJ393250:SRJ393268 SHN393250:SHN393268 RXR393250:RXR393268 RNV393250:RNV393268 RDZ393250:RDZ393268 QUD393250:QUD393268 QKH393250:QKH393268 QAL393250:QAL393268 PQP393250:PQP393268 PGT393250:PGT393268 OWX393250:OWX393268 ONB393250:ONB393268 ODF393250:ODF393268 NTJ393250:NTJ393268 NJN393250:NJN393268 MZR393250:MZR393268 MPV393250:MPV393268 MFZ393250:MFZ393268 LWD393250:LWD393268 LMH393250:LMH393268 LCL393250:LCL393268 KSP393250:KSP393268 KIT393250:KIT393268 JYX393250:JYX393268 JPB393250:JPB393268 JFF393250:JFF393268 IVJ393250:IVJ393268 ILN393250:ILN393268 IBR393250:IBR393268 HRV393250:HRV393268 HHZ393250:HHZ393268 GYD393250:GYD393268 GOH393250:GOH393268 GEL393250:GEL393268 FUP393250:FUP393268 FKT393250:FKT393268 FAX393250:FAX393268 ERB393250:ERB393268 EHF393250:EHF393268 DXJ393250:DXJ393268 DNN393250:DNN393268 DDR393250:DDR393268 CTV393250:CTV393268 CJZ393250:CJZ393268 CAD393250:CAD393268 BQH393250:BQH393268 BGL393250:BGL393268 AWP393250:AWP393268 AMT393250:AMT393268 ACX393250:ACX393268 TB393250:TB393268 JF393250:JF393268 WVR327714:WVR327732 WLV327714:WLV327732 WBZ327714:WBZ327732 VSD327714:VSD327732 VIH327714:VIH327732 UYL327714:UYL327732 UOP327714:UOP327732 UET327714:UET327732 TUX327714:TUX327732 TLB327714:TLB327732 TBF327714:TBF327732 SRJ327714:SRJ327732 SHN327714:SHN327732 RXR327714:RXR327732 RNV327714:RNV327732 RDZ327714:RDZ327732 QUD327714:QUD327732 QKH327714:QKH327732 QAL327714:QAL327732 PQP327714:PQP327732 PGT327714:PGT327732 OWX327714:OWX327732 ONB327714:ONB327732 ODF327714:ODF327732 NTJ327714:NTJ327732 NJN327714:NJN327732 MZR327714:MZR327732 MPV327714:MPV327732 MFZ327714:MFZ327732 LWD327714:LWD327732 LMH327714:LMH327732 LCL327714:LCL327732 KSP327714:KSP327732 KIT327714:KIT327732 JYX327714:JYX327732 JPB327714:JPB327732 JFF327714:JFF327732 IVJ327714:IVJ327732 ILN327714:ILN327732 IBR327714:IBR327732 HRV327714:HRV327732 HHZ327714:HHZ327732 GYD327714:GYD327732 GOH327714:GOH327732 GEL327714:GEL327732 FUP327714:FUP327732 FKT327714:FKT327732 FAX327714:FAX327732 ERB327714:ERB327732 EHF327714:EHF327732 DXJ327714:DXJ327732 DNN327714:DNN327732 DDR327714:DDR327732 CTV327714:CTV327732 CJZ327714:CJZ327732 CAD327714:CAD327732 BQH327714:BQH327732 BGL327714:BGL327732 AWP327714:AWP327732 AMT327714:AMT327732 ACX327714:ACX327732 TB327714:TB327732 JF327714:JF327732 WVR262178:WVR262196 WLV262178:WLV262196 WBZ262178:WBZ262196 VSD262178:VSD262196 VIH262178:VIH262196 UYL262178:UYL262196 UOP262178:UOP262196 UET262178:UET262196 TUX262178:TUX262196 TLB262178:TLB262196 TBF262178:TBF262196 SRJ262178:SRJ262196 SHN262178:SHN262196 RXR262178:RXR262196 RNV262178:RNV262196 RDZ262178:RDZ262196 QUD262178:QUD262196 QKH262178:QKH262196 QAL262178:QAL262196 PQP262178:PQP262196 PGT262178:PGT262196 OWX262178:OWX262196 ONB262178:ONB262196 ODF262178:ODF262196 NTJ262178:NTJ262196 NJN262178:NJN262196 MZR262178:MZR262196 MPV262178:MPV262196 MFZ262178:MFZ262196 LWD262178:LWD262196 LMH262178:LMH262196 LCL262178:LCL262196 KSP262178:KSP262196 KIT262178:KIT262196 JYX262178:JYX262196 JPB262178:JPB262196 JFF262178:JFF262196 IVJ262178:IVJ262196 ILN262178:ILN262196 IBR262178:IBR262196 HRV262178:HRV262196 HHZ262178:HHZ262196 GYD262178:GYD262196 GOH262178:GOH262196 GEL262178:GEL262196 FUP262178:FUP262196 FKT262178:FKT262196 FAX262178:FAX262196 ERB262178:ERB262196 EHF262178:EHF262196 DXJ262178:DXJ262196 DNN262178:DNN262196 DDR262178:DDR262196 CTV262178:CTV262196 CJZ262178:CJZ262196 CAD262178:CAD262196 BQH262178:BQH262196 BGL262178:BGL262196 AWP262178:AWP262196 AMT262178:AMT262196 ACX262178:ACX262196 TB262178:TB262196 JF262178:JF262196 WVR196642:WVR196660 WLV196642:WLV196660 WBZ196642:WBZ196660 VSD196642:VSD196660 VIH196642:VIH196660 UYL196642:UYL196660 UOP196642:UOP196660 UET196642:UET196660 TUX196642:TUX196660 TLB196642:TLB196660 TBF196642:TBF196660 SRJ196642:SRJ196660 SHN196642:SHN196660 RXR196642:RXR196660 RNV196642:RNV196660 RDZ196642:RDZ196660 QUD196642:QUD196660 QKH196642:QKH196660 QAL196642:QAL196660 PQP196642:PQP196660 PGT196642:PGT196660 OWX196642:OWX196660 ONB196642:ONB196660 ODF196642:ODF196660 NTJ196642:NTJ196660 NJN196642:NJN196660 MZR196642:MZR196660 MPV196642:MPV196660 MFZ196642:MFZ196660 LWD196642:LWD196660 LMH196642:LMH196660 LCL196642:LCL196660 KSP196642:KSP196660 KIT196642:KIT196660 JYX196642:JYX196660 JPB196642:JPB196660 JFF196642:JFF196660 IVJ196642:IVJ196660 ILN196642:ILN196660 IBR196642:IBR196660 HRV196642:HRV196660 HHZ196642:HHZ196660 GYD196642:GYD196660 GOH196642:GOH196660 GEL196642:GEL196660 FUP196642:FUP196660 FKT196642:FKT196660 FAX196642:FAX196660 ERB196642:ERB196660 EHF196642:EHF196660 DXJ196642:DXJ196660 DNN196642:DNN196660 DDR196642:DDR196660 CTV196642:CTV196660 CJZ196642:CJZ196660 CAD196642:CAD196660 BQH196642:BQH196660 BGL196642:BGL196660 AWP196642:AWP196660 AMT196642:AMT196660 ACX196642:ACX196660 TB196642:TB196660 JF196642:JF196660 WVR131106:WVR131124 WLV131106:WLV131124 WBZ131106:WBZ131124 VSD131106:VSD131124 VIH131106:VIH131124 UYL131106:UYL131124 UOP131106:UOP131124 UET131106:UET131124 TUX131106:TUX131124 TLB131106:TLB131124 TBF131106:TBF131124 SRJ131106:SRJ131124 SHN131106:SHN131124 RXR131106:RXR131124 RNV131106:RNV131124 RDZ131106:RDZ131124 QUD131106:QUD131124 QKH131106:QKH131124 QAL131106:QAL131124 PQP131106:PQP131124 PGT131106:PGT131124 OWX131106:OWX131124 ONB131106:ONB131124 ODF131106:ODF131124 NTJ131106:NTJ131124 NJN131106:NJN131124 MZR131106:MZR131124 MPV131106:MPV131124 MFZ131106:MFZ131124 LWD131106:LWD131124 LMH131106:LMH131124 LCL131106:LCL131124 KSP131106:KSP131124 KIT131106:KIT131124 JYX131106:JYX131124 JPB131106:JPB131124 JFF131106:JFF131124 IVJ131106:IVJ131124 ILN131106:ILN131124 IBR131106:IBR131124 HRV131106:HRV131124 HHZ131106:HHZ131124 GYD131106:GYD131124 GOH131106:GOH131124 GEL131106:GEL131124 FUP131106:FUP131124 FKT131106:FKT131124 FAX131106:FAX131124 ERB131106:ERB131124 EHF131106:EHF131124 DXJ131106:DXJ131124 DNN131106:DNN131124 DDR131106:DDR131124 CTV131106:CTV131124 CJZ131106:CJZ131124 CAD131106:CAD131124 BQH131106:BQH131124 BGL131106:BGL131124 AWP131106:AWP131124 AMT131106:AMT131124 ACX131106:ACX131124 TB131106:TB131124 JF131106:JF131124 WVR65570:WVR65588 WLV65570:WLV65588 WBZ65570:WBZ65588 VSD65570:VSD65588 VIH65570:VIH65588 UYL65570:UYL65588 UOP65570:UOP65588 UET65570:UET65588 TUX65570:TUX65588 TLB65570:TLB65588 TBF65570:TBF65588 SRJ65570:SRJ65588 SHN65570:SHN65588 RXR65570:RXR65588 RNV65570:RNV65588 RDZ65570:RDZ65588 QUD65570:QUD65588 QKH65570:QKH65588 QAL65570:QAL65588 PQP65570:PQP65588 PGT65570:PGT65588 OWX65570:OWX65588 ONB65570:ONB65588 ODF65570:ODF65588 NTJ65570:NTJ65588 NJN65570:NJN65588 MZR65570:MZR65588 MPV65570:MPV65588 MFZ65570:MFZ65588 LWD65570:LWD65588 LMH65570:LMH65588 LCL65570:LCL65588 KSP65570:KSP65588 KIT65570:KIT65588 JYX65570:JYX65588 JPB65570:JPB65588 JFF65570:JFF65588 IVJ65570:IVJ65588 ILN65570:ILN65588 IBR65570:IBR65588 HRV65570:HRV65588 HHZ65570:HHZ65588 GYD65570:GYD65588 GOH65570:GOH65588 GEL65570:GEL65588 FUP65570:FUP65588 FKT65570:FKT65588 FAX65570:FAX65588 ERB65570:ERB65588 EHF65570:EHF65588 DXJ65570:DXJ65588 DNN65570:DNN65588 DDR65570:DDR65588 CTV65570:CTV65588 CJZ65570:CJZ65588 CAD65570:CAD65588 BQH65570:BQH65588 BGL65570:BGL65588 AWP65570:AWP65588 AMT65570:AMT65588 ACX65570:ACX65588 TB65570:TB65588 JF65570:JF65588 RDZ3:RDZ6 RDZ14:RDZ52 RNV3:RNV6 RNV14:RNV52 RXR3:RXR6 RXR14:RXR52 SHN3:SHN6 SHN14:SHN52 SRJ3:SRJ6 SRJ14:SRJ52 TBF3:TBF6 TBF14:TBF52 TLB3:TLB6 TLB14:TLB52 TUX3:TUX6 TUX14:TUX52 UET3:UET6 UET14:UET52 UOP3:UOP6 UOP14:UOP52 UYL3:UYL6 UYL14:UYL52 VIH3:VIH6 VIH14:VIH52 VSD3:VSD6 VSD14:VSD52 WBZ3:WBZ6 WBZ14:WBZ52 WLV3:WLV6 WLV14:WLV52 WVR3:WVR6 WVR14:WVR52 JF3:JF6 JF14:JF52 TB3:TB6 TB14:TB52 ACX3:ACX6 ACX14:ACX52 AMT3:AMT6 AMT14:AMT52 AWP3:AWP6 AWP14:AWP52 BGL3:BGL6 BGL14:BGL52 BQH3:BQH6 BQH14:BQH52 CAD3:CAD6 CAD14:CAD52 CJZ3:CJZ6 CJZ14:CJZ52 CTV3:CTV6 CTV14:CTV52 DDR3:DDR6 DDR14:DDR52 DNN3:DNN6 DNN14:DNN52 DXJ3:DXJ6 DXJ14:DXJ52 EHF3:EHF6 EHF14:EHF52 ERB3:ERB6 ERB14:ERB52 FAX3:FAX6 FAX14:FAX52 FKT3:FKT6 FKT14:FKT52 FUP3:FUP6 FUP14:FUP52 GEL3:GEL6 GEL14:GEL52 GOH3:GOH6 GOH14:GOH52 GYD3:GYD6 GYD14:GYD52 HHZ3:HHZ6 HHZ14:HHZ52 HRV3:HRV6 HRV14:HRV52 IBR3:IBR6 IBR14:IBR52 ILN3:ILN6 ILN14:ILN52 IVJ3:IVJ6 IVJ14:IVJ52 JFF3:JFF6 JFF14:JFF52 JPB3:JPB6 JPB14:JPB52 JYX3:JYX6 JYX14:JYX52 KIT3:KIT6 KIT14:KIT52 KSP3:KSP6 KSP14:KSP52 LCL3:LCL6 LCL14:LCL52 LMH3:LMH6 LMH14:LMH52 LWD3:LWD6 LWD14:LWD52 MFZ3:MFZ6 MFZ14:MFZ52 MPV3:MPV6 MPV14:MPV52 MZR3:MZR6 MZR14:MZR52 NJN3:NJN6 NJN14:NJN52 NTJ3:NTJ6 NTJ14:NTJ52 ODF3:ODF6 ODF14:ODF52 ONB3:ONB6 ONB14:ONB52 OWX3:OWX6 OWX14:OWX52 PGT3:PGT6 PGT14:PGT52 PQP3:PQP6 PQP14:PQP52 QAL3:QAL6 QAL14:QAL52 QKH3:QKH6 QKH14:QKH52 QUD3:QUD6 QUD14:QUD52">
      <formula1>$M$52:$M$52</formula1>
    </dataValidation>
    <dataValidation type="list" allowBlank="1" showInputMessage="1" showErrorMessage="1" sqref="WVL983074:WVL983092 IZ3:IZ6 SV3:SV6 ACR3:ACR6 AMN3:AMN6 AWJ3:AWJ6 BGF3:BGF6 BQB3:BQB6 BZX3:BZX6 CJT3:CJT6 CTP3:CTP6 DDL3:DDL6 DNH3:DNH6 DXD3:DXD6 EGZ3:EGZ6 EQV3:EQV6 FAR3:FAR6 FKN3:FKN6 FUJ3:FUJ6 GEF3:GEF6 GOB3:GOB6 GXX3:GXX6 HHT3:HHT6 HRP3:HRP6 IBL3:IBL6 ILH3:ILH6 IVD3:IVD6 JEZ3:JEZ6 JOV3:JOV6 JYR3:JYR6 KIN3:KIN6 KSJ3:KSJ6 LCF3:LCF6 LMB3:LMB6 LVX3:LVX6 MFT3:MFT6 MPP3:MPP6 MZL3:MZL6 NJH3:NJH6 NTD3:NTD6 OCZ3:OCZ6 OMV3:OMV6 OWR3:OWR6 PGN3:PGN6 PQJ3:PQJ6 QAF3:QAF6 QKB3:QKB6 QTX3:QTX6 RDT3:RDT6 RNP3:RNP6 RXL3:RXL6 SHH3:SHH6 SRD3:SRD6 TAZ3:TAZ6 TKV3:TKV6 TUR3:TUR6 UEN3:UEN6 UOJ3:UOJ6 UYF3:UYF6 VIB3:VIB6 VRX3:VRX6 WBT3:WBT6 WLP3:WLP6 WVL3:WVL6 IZ65570:IZ65588 SV65570:SV65588 ACR65570:ACR65588 AMN65570:AMN65588 AWJ65570:AWJ65588 BGF65570:BGF65588 BQB65570:BQB65588 BZX65570:BZX65588 CJT65570:CJT65588 CTP65570:CTP65588 DDL65570:DDL65588 DNH65570:DNH65588 DXD65570:DXD65588 EGZ65570:EGZ65588 EQV65570:EQV65588 FAR65570:FAR65588 FKN65570:FKN65588 FUJ65570:FUJ65588 GEF65570:GEF65588 GOB65570:GOB65588 GXX65570:GXX65588 HHT65570:HHT65588 HRP65570:HRP65588 IBL65570:IBL65588 ILH65570:ILH65588 IVD65570:IVD65588 JEZ65570:JEZ65588 JOV65570:JOV65588 JYR65570:JYR65588 KIN65570:KIN65588 KSJ65570:KSJ65588 LCF65570:LCF65588 LMB65570:LMB65588 LVX65570:LVX65588 MFT65570:MFT65588 MPP65570:MPP65588 MZL65570:MZL65588 NJH65570:NJH65588 NTD65570:NTD65588 OCZ65570:OCZ65588 OMV65570:OMV65588 OWR65570:OWR65588 PGN65570:PGN65588 PQJ65570:PQJ65588 QAF65570:QAF65588 QKB65570:QKB65588 QTX65570:QTX65588 RDT65570:RDT65588 RNP65570:RNP65588 RXL65570:RXL65588 SHH65570:SHH65588 SRD65570:SRD65588 TAZ65570:TAZ65588 TKV65570:TKV65588 TUR65570:TUR65588 UEN65570:UEN65588 UOJ65570:UOJ65588 UYF65570:UYF65588 VIB65570:VIB65588 VRX65570:VRX65588 WBT65570:WBT65588 WLP65570:WLP65588 WVL65570:WVL65588 IZ131106:IZ131124 SV131106:SV131124 ACR131106:ACR131124 AMN131106:AMN131124 AWJ131106:AWJ131124 BGF131106:BGF131124 BQB131106:BQB131124 BZX131106:BZX131124 CJT131106:CJT131124 CTP131106:CTP131124 DDL131106:DDL131124 DNH131106:DNH131124 DXD131106:DXD131124 EGZ131106:EGZ131124 EQV131106:EQV131124 FAR131106:FAR131124 FKN131106:FKN131124 FUJ131106:FUJ131124 GEF131106:GEF131124 GOB131106:GOB131124 GXX131106:GXX131124 HHT131106:HHT131124 HRP131106:HRP131124 IBL131106:IBL131124 ILH131106:ILH131124 IVD131106:IVD131124 JEZ131106:JEZ131124 JOV131106:JOV131124 JYR131106:JYR131124 KIN131106:KIN131124 KSJ131106:KSJ131124 LCF131106:LCF131124 LMB131106:LMB131124 LVX131106:LVX131124 MFT131106:MFT131124 MPP131106:MPP131124 MZL131106:MZL131124 NJH131106:NJH131124 NTD131106:NTD131124 OCZ131106:OCZ131124 OMV131106:OMV131124 OWR131106:OWR131124 PGN131106:PGN131124 PQJ131106:PQJ131124 QAF131106:QAF131124 QKB131106:QKB131124 QTX131106:QTX131124 RDT131106:RDT131124 RNP131106:RNP131124 RXL131106:RXL131124 SHH131106:SHH131124 SRD131106:SRD131124 TAZ131106:TAZ131124 TKV131106:TKV131124 TUR131106:TUR131124 UEN131106:UEN131124 UOJ131106:UOJ131124 UYF131106:UYF131124 VIB131106:VIB131124 VRX131106:VRX131124 WBT131106:WBT131124 WLP131106:WLP131124 WVL131106:WVL131124 IZ196642:IZ196660 SV196642:SV196660 ACR196642:ACR196660 AMN196642:AMN196660 AWJ196642:AWJ196660 BGF196642:BGF196660 BQB196642:BQB196660 BZX196642:BZX196660 CJT196642:CJT196660 CTP196642:CTP196660 DDL196642:DDL196660 DNH196642:DNH196660 DXD196642:DXD196660 EGZ196642:EGZ196660 EQV196642:EQV196660 FAR196642:FAR196660 FKN196642:FKN196660 FUJ196642:FUJ196660 GEF196642:GEF196660 GOB196642:GOB196660 GXX196642:GXX196660 HHT196642:HHT196660 HRP196642:HRP196660 IBL196642:IBL196660 ILH196642:ILH196660 IVD196642:IVD196660 JEZ196642:JEZ196660 JOV196642:JOV196660 JYR196642:JYR196660 KIN196642:KIN196660 KSJ196642:KSJ196660 LCF196642:LCF196660 LMB196642:LMB196660 LVX196642:LVX196660 MFT196642:MFT196660 MPP196642:MPP196660 MZL196642:MZL196660 NJH196642:NJH196660 NTD196642:NTD196660 OCZ196642:OCZ196660 OMV196642:OMV196660 OWR196642:OWR196660 PGN196642:PGN196660 PQJ196642:PQJ196660 QAF196642:QAF196660 QKB196642:QKB196660 QTX196642:QTX196660 RDT196642:RDT196660 RNP196642:RNP196660 RXL196642:RXL196660 SHH196642:SHH196660 SRD196642:SRD196660 TAZ196642:TAZ196660 TKV196642:TKV196660 TUR196642:TUR196660 UEN196642:UEN196660 UOJ196642:UOJ196660 UYF196642:UYF196660 VIB196642:VIB196660 VRX196642:VRX196660 WBT196642:WBT196660 WLP196642:WLP196660 WVL196642:WVL196660 IZ262178:IZ262196 SV262178:SV262196 ACR262178:ACR262196 AMN262178:AMN262196 AWJ262178:AWJ262196 BGF262178:BGF262196 BQB262178:BQB262196 BZX262178:BZX262196 CJT262178:CJT262196 CTP262178:CTP262196 DDL262178:DDL262196 DNH262178:DNH262196 DXD262178:DXD262196 EGZ262178:EGZ262196 EQV262178:EQV262196 FAR262178:FAR262196 FKN262178:FKN262196 FUJ262178:FUJ262196 GEF262178:GEF262196 GOB262178:GOB262196 GXX262178:GXX262196 HHT262178:HHT262196 HRP262178:HRP262196 IBL262178:IBL262196 ILH262178:ILH262196 IVD262178:IVD262196 JEZ262178:JEZ262196 JOV262178:JOV262196 JYR262178:JYR262196 KIN262178:KIN262196 KSJ262178:KSJ262196 LCF262178:LCF262196 LMB262178:LMB262196 LVX262178:LVX262196 MFT262178:MFT262196 MPP262178:MPP262196 MZL262178:MZL262196 NJH262178:NJH262196 NTD262178:NTD262196 OCZ262178:OCZ262196 OMV262178:OMV262196 OWR262178:OWR262196 PGN262178:PGN262196 PQJ262178:PQJ262196 QAF262178:QAF262196 QKB262178:QKB262196 QTX262178:QTX262196 RDT262178:RDT262196 RNP262178:RNP262196 RXL262178:RXL262196 SHH262178:SHH262196 SRD262178:SRD262196 TAZ262178:TAZ262196 TKV262178:TKV262196 TUR262178:TUR262196 UEN262178:UEN262196 UOJ262178:UOJ262196 UYF262178:UYF262196 VIB262178:VIB262196 VRX262178:VRX262196 WBT262178:WBT262196 WLP262178:WLP262196 WVL262178:WVL262196 IZ327714:IZ327732 SV327714:SV327732 ACR327714:ACR327732 AMN327714:AMN327732 AWJ327714:AWJ327732 BGF327714:BGF327732 BQB327714:BQB327732 BZX327714:BZX327732 CJT327714:CJT327732 CTP327714:CTP327732 DDL327714:DDL327732 DNH327714:DNH327732 DXD327714:DXD327732 EGZ327714:EGZ327732 EQV327714:EQV327732 FAR327714:FAR327732 FKN327714:FKN327732 FUJ327714:FUJ327732 GEF327714:GEF327732 GOB327714:GOB327732 GXX327714:GXX327732 HHT327714:HHT327732 HRP327714:HRP327732 IBL327714:IBL327732 ILH327714:ILH327732 IVD327714:IVD327732 JEZ327714:JEZ327732 JOV327714:JOV327732 JYR327714:JYR327732 KIN327714:KIN327732 KSJ327714:KSJ327732 LCF327714:LCF327732 LMB327714:LMB327732 LVX327714:LVX327732 MFT327714:MFT327732 MPP327714:MPP327732 MZL327714:MZL327732 NJH327714:NJH327732 NTD327714:NTD327732 OCZ327714:OCZ327732 OMV327714:OMV327732 OWR327714:OWR327732 PGN327714:PGN327732 PQJ327714:PQJ327732 QAF327714:QAF327732 QKB327714:QKB327732 QTX327714:QTX327732 RDT327714:RDT327732 RNP327714:RNP327732 RXL327714:RXL327732 SHH327714:SHH327732 SRD327714:SRD327732 TAZ327714:TAZ327732 TKV327714:TKV327732 TUR327714:TUR327732 UEN327714:UEN327732 UOJ327714:UOJ327732 UYF327714:UYF327732 VIB327714:VIB327732 VRX327714:VRX327732 WBT327714:WBT327732 WLP327714:WLP327732 WVL327714:WVL327732 IZ393250:IZ393268 SV393250:SV393268 ACR393250:ACR393268 AMN393250:AMN393268 AWJ393250:AWJ393268 BGF393250:BGF393268 BQB393250:BQB393268 BZX393250:BZX393268 CJT393250:CJT393268 CTP393250:CTP393268 DDL393250:DDL393268 DNH393250:DNH393268 DXD393250:DXD393268 EGZ393250:EGZ393268 EQV393250:EQV393268 FAR393250:FAR393268 FKN393250:FKN393268 FUJ393250:FUJ393268 GEF393250:GEF393268 GOB393250:GOB393268 GXX393250:GXX393268 HHT393250:HHT393268 HRP393250:HRP393268 IBL393250:IBL393268 ILH393250:ILH393268 IVD393250:IVD393268 JEZ393250:JEZ393268 JOV393250:JOV393268 JYR393250:JYR393268 KIN393250:KIN393268 KSJ393250:KSJ393268 LCF393250:LCF393268 LMB393250:LMB393268 LVX393250:LVX393268 MFT393250:MFT393268 MPP393250:MPP393268 MZL393250:MZL393268 NJH393250:NJH393268 NTD393250:NTD393268 OCZ393250:OCZ393268 OMV393250:OMV393268 OWR393250:OWR393268 PGN393250:PGN393268 PQJ393250:PQJ393268 QAF393250:QAF393268 QKB393250:QKB393268 QTX393250:QTX393268 RDT393250:RDT393268 RNP393250:RNP393268 RXL393250:RXL393268 SHH393250:SHH393268 SRD393250:SRD393268 TAZ393250:TAZ393268 TKV393250:TKV393268 TUR393250:TUR393268 UEN393250:UEN393268 UOJ393250:UOJ393268 UYF393250:UYF393268 VIB393250:VIB393268 VRX393250:VRX393268 WBT393250:WBT393268 WLP393250:WLP393268 WVL393250:WVL393268 IZ458786:IZ458804 SV458786:SV458804 ACR458786:ACR458804 AMN458786:AMN458804 AWJ458786:AWJ458804 BGF458786:BGF458804 BQB458786:BQB458804 BZX458786:BZX458804 CJT458786:CJT458804 CTP458786:CTP458804 DDL458786:DDL458804 DNH458786:DNH458804 DXD458786:DXD458804 EGZ458786:EGZ458804 EQV458786:EQV458804 FAR458786:FAR458804 FKN458786:FKN458804 FUJ458786:FUJ458804 GEF458786:GEF458804 GOB458786:GOB458804 GXX458786:GXX458804 HHT458786:HHT458804 HRP458786:HRP458804 IBL458786:IBL458804 ILH458786:ILH458804 IVD458786:IVD458804 JEZ458786:JEZ458804 JOV458786:JOV458804 JYR458786:JYR458804 KIN458786:KIN458804 KSJ458786:KSJ458804 LCF458786:LCF458804 LMB458786:LMB458804 LVX458786:LVX458804 MFT458786:MFT458804 MPP458786:MPP458804 MZL458786:MZL458804 NJH458786:NJH458804 NTD458786:NTD458804 OCZ458786:OCZ458804 OMV458786:OMV458804 OWR458786:OWR458804 PGN458786:PGN458804 PQJ458786:PQJ458804 QAF458786:QAF458804 QKB458786:QKB458804 QTX458786:QTX458804 RDT458786:RDT458804 RNP458786:RNP458804 RXL458786:RXL458804 SHH458786:SHH458804 SRD458786:SRD458804 TAZ458786:TAZ458804 TKV458786:TKV458804 TUR458786:TUR458804 UEN458786:UEN458804 UOJ458786:UOJ458804 UYF458786:UYF458804 VIB458786:VIB458804 VRX458786:VRX458804 WBT458786:WBT458804 WLP458786:WLP458804 WVL458786:WVL458804 IZ524322:IZ524340 SV524322:SV524340 ACR524322:ACR524340 AMN524322:AMN524340 AWJ524322:AWJ524340 BGF524322:BGF524340 BQB524322:BQB524340 BZX524322:BZX524340 CJT524322:CJT524340 CTP524322:CTP524340 DDL524322:DDL524340 DNH524322:DNH524340 DXD524322:DXD524340 EGZ524322:EGZ524340 EQV524322:EQV524340 FAR524322:FAR524340 FKN524322:FKN524340 FUJ524322:FUJ524340 GEF524322:GEF524340 GOB524322:GOB524340 GXX524322:GXX524340 HHT524322:HHT524340 HRP524322:HRP524340 IBL524322:IBL524340 ILH524322:ILH524340 IVD524322:IVD524340 JEZ524322:JEZ524340 JOV524322:JOV524340 JYR524322:JYR524340 KIN524322:KIN524340 KSJ524322:KSJ524340 LCF524322:LCF524340 LMB524322:LMB524340 LVX524322:LVX524340 MFT524322:MFT524340 MPP524322:MPP524340 MZL524322:MZL524340 NJH524322:NJH524340 NTD524322:NTD524340 OCZ524322:OCZ524340 OMV524322:OMV524340 OWR524322:OWR524340 PGN524322:PGN524340 PQJ524322:PQJ524340 QAF524322:QAF524340 QKB524322:QKB524340 QTX524322:QTX524340 RDT524322:RDT524340 RNP524322:RNP524340 RXL524322:RXL524340 SHH524322:SHH524340 SRD524322:SRD524340 TAZ524322:TAZ524340 TKV524322:TKV524340 TUR524322:TUR524340 UEN524322:UEN524340 UOJ524322:UOJ524340 UYF524322:UYF524340 VIB524322:VIB524340 VRX524322:VRX524340 WBT524322:WBT524340 WLP524322:WLP524340 WVL524322:WVL524340 IZ589858:IZ589876 SV589858:SV589876 ACR589858:ACR589876 AMN589858:AMN589876 AWJ589858:AWJ589876 BGF589858:BGF589876 BQB589858:BQB589876 BZX589858:BZX589876 CJT589858:CJT589876 CTP589858:CTP589876 DDL589858:DDL589876 DNH589858:DNH589876 DXD589858:DXD589876 EGZ589858:EGZ589876 EQV589858:EQV589876 FAR589858:FAR589876 FKN589858:FKN589876 FUJ589858:FUJ589876 GEF589858:GEF589876 GOB589858:GOB589876 GXX589858:GXX589876 HHT589858:HHT589876 HRP589858:HRP589876 IBL589858:IBL589876 ILH589858:ILH589876 IVD589858:IVD589876 JEZ589858:JEZ589876 JOV589858:JOV589876 JYR589858:JYR589876 KIN589858:KIN589876 KSJ589858:KSJ589876 LCF589858:LCF589876 LMB589858:LMB589876 LVX589858:LVX589876 MFT589858:MFT589876 MPP589858:MPP589876 MZL589858:MZL589876 NJH589858:NJH589876 NTD589858:NTD589876 OCZ589858:OCZ589876 OMV589858:OMV589876 OWR589858:OWR589876 PGN589858:PGN589876 PQJ589858:PQJ589876 QAF589858:QAF589876 QKB589858:QKB589876 QTX589858:QTX589876 RDT589858:RDT589876 RNP589858:RNP589876 RXL589858:RXL589876 SHH589858:SHH589876 SRD589858:SRD589876 TAZ589858:TAZ589876 TKV589858:TKV589876 TUR589858:TUR589876 UEN589858:UEN589876 UOJ589858:UOJ589876 UYF589858:UYF589876 VIB589858:VIB589876 VRX589858:VRX589876 WBT589858:WBT589876 WLP589858:WLP589876 WVL589858:WVL589876 IZ655394:IZ655412 SV655394:SV655412 ACR655394:ACR655412 AMN655394:AMN655412 AWJ655394:AWJ655412 BGF655394:BGF655412 BQB655394:BQB655412 BZX655394:BZX655412 CJT655394:CJT655412 CTP655394:CTP655412 DDL655394:DDL655412 DNH655394:DNH655412 DXD655394:DXD655412 EGZ655394:EGZ655412 EQV655394:EQV655412 FAR655394:FAR655412 FKN655394:FKN655412 FUJ655394:FUJ655412 GEF655394:GEF655412 GOB655394:GOB655412 GXX655394:GXX655412 HHT655394:HHT655412 HRP655394:HRP655412 IBL655394:IBL655412 ILH655394:ILH655412 IVD655394:IVD655412 JEZ655394:JEZ655412 JOV655394:JOV655412 JYR655394:JYR655412 KIN655394:KIN655412 KSJ655394:KSJ655412 LCF655394:LCF655412 LMB655394:LMB655412 LVX655394:LVX655412 MFT655394:MFT655412 MPP655394:MPP655412 MZL655394:MZL655412 NJH655394:NJH655412 NTD655394:NTD655412 OCZ655394:OCZ655412 OMV655394:OMV655412 OWR655394:OWR655412 PGN655394:PGN655412 PQJ655394:PQJ655412 QAF655394:QAF655412 QKB655394:QKB655412 QTX655394:QTX655412 RDT655394:RDT655412 RNP655394:RNP655412 RXL655394:RXL655412 SHH655394:SHH655412 SRD655394:SRD655412 TAZ655394:TAZ655412 TKV655394:TKV655412 TUR655394:TUR655412 UEN655394:UEN655412 UOJ655394:UOJ655412 UYF655394:UYF655412 VIB655394:VIB655412 VRX655394:VRX655412 WBT655394:WBT655412 WLP655394:WLP655412 WVL655394:WVL655412 IZ720930:IZ720948 SV720930:SV720948 ACR720930:ACR720948 AMN720930:AMN720948 AWJ720930:AWJ720948 BGF720930:BGF720948 BQB720930:BQB720948 BZX720930:BZX720948 CJT720930:CJT720948 CTP720930:CTP720948 DDL720930:DDL720948 DNH720930:DNH720948 DXD720930:DXD720948 EGZ720930:EGZ720948 EQV720930:EQV720948 FAR720930:FAR720948 FKN720930:FKN720948 FUJ720930:FUJ720948 GEF720930:GEF720948 GOB720930:GOB720948 GXX720930:GXX720948 HHT720930:HHT720948 HRP720930:HRP720948 IBL720930:IBL720948 ILH720930:ILH720948 IVD720930:IVD720948 JEZ720930:JEZ720948 JOV720930:JOV720948 JYR720930:JYR720948 KIN720930:KIN720948 KSJ720930:KSJ720948 LCF720930:LCF720948 LMB720930:LMB720948 LVX720930:LVX720948 MFT720930:MFT720948 MPP720930:MPP720948 MZL720930:MZL720948 NJH720930:NJH720948 NTD720930:NTD720948 OCZ720930:OCZ720948 OMV720930:OMV720948 OWR720930:OWR720948 PGN720930:PGN720948 PQJ720930:PQJ720948 QAF720930:QAF720948 QKB720930:QKB720948 QTX720930:QTX720948 RDT720930:RDT720948 RNP720930:RNP720948 RXL720930:RXL720948 SHH720930:SHH720948 SRD720930:SRD720948 TAZ720930:TAZ720948 TKV720930:TKV720948 TUR720930:TUR720948 UEN720930:UEN720948 UOJ720930:UOJ720948 UYF720930:UYF720948 VIB720930:VIB720948 VRX720930:VRX720948 WBT720930:WBT720948 WLP720930:WLP720948 WVL720930:WVL720948 IZ786466:IZ786484 SV786466:SV786484 ACR786466:ACR786484 AMN786466:AMN786484 AWJ786466:AWJ786484 BGF786466:BGF786484 BQB786466:BQB786484 BZX786466:BZX786484 CJT786466:CJT786484 CTP786466:CTP786484 DDL786466:DDL786484 DNH786466:DNH786484 DXD786466:DXD786484 EGZ786466:EGZ786484 EQV786466:EQV786484 FAR786466:FAR786484 FKN786466:FKN786484 FUJ786466:FUJ786484 GEF786466:GEF786484 GOB786466:GOB786484 GXX786466:GXX786484 HHT786466:HHT786484 HRP786466:HRP786484 IBL786466:IBL786484 ILH786466:ILH786484 IVD786466:IVD786484 JEZ786466:JEZ786484 JOV786466:JOV786484 JYR786466:JYR786484 KIN786466:KIN786484 KSJ786466:KSJ786484 LCF786466:LCF786484 LMB786466:LMB786484 LVX786466:LVX786484 MFT786466:MFT786484 MPP786466:MPP786484 MZL786466:MZL786484 NJH786466:NJH786484 NTD786466:NTD786484 OCZ786466:OCZ786484 OMV786466:OMV786484 OWR786466:OWR786484 PGN786466:PGN786484 PQJ786466:PQJ786484 QAF786466:QAF786484 QKB786466:QKB786484 QTX786466:QTX786484 RDT786466:RDT786484 RNP786466:RNP786484 RXL786466:RXL786484 SHH786466:SHH786484 SRD786466:SRD786484 TAZ786466:TAZ786484 TKV786466:TKV786484 TUR786466:TUR786484 UEN786466:UEN786484 UOJ786466:UOJ786484 UYF786466:UYF786484 VIB786466:VIB786484 VRX786466:VRX786484 WBT786466:WBT786484 WLP786466:WLP786484 WVL786466:WVL786484 IZ852002:IZ852020 SV852002:SV852020 ACR852002:ACR852020 AMN852002:AMN852020 AWJ852002:AWJ852020 BGF852002:BGF852020 BQB852002:BQB852020 BZX852002:BZX852020 CJT852002:CJT852020 CTP852002:CTP852020 DDL852002:DDL852020 DNH852002:DNH852020 DXD852002:DXD852020 EGZ852002:EGZ852020 EQV852002:EQV852020 FAR852002:FAR852020 FKN852002:FKN852020 FUJ852002:FUJ852020 GEF852002:GEF852020 GOB852002:GOB852020 GXX852002:GXX852020 HHT852002:HHT852020 HRP852002:HRP852020 IBL852002:IBL852020 ILH852002:ILH852020 IVD852002:IVD852020 JEZ852002:JEZ852020 JOV852002:JOV852020 JYR852002:JYR852020 KIN852002:KIN852020 KSJ852002:KSJ852020 LCF852002:LCF852020 LMB852002:LMB852020 LVX852002:LVX852020 MFT852002:MFT852020 MPP852002:MPP852020 MZL852002:MZL852020 NJH852002:NJH852020 NTD852002:NTD852020 OCZ852002:OCZ852020 OMV852002:OMV852020 OWR852002:OWR852020 PGN852002:PGN852020 PQJ852002:PQJ852020 QAF852002:QAF852020 QKB852002:QKB852020 QTX852002:QTX852020 RDT852002:RDT852020 RNP852002:RNP852020 RXL852002:RXL852020 SHH852002:SHH852020 SRD852002:SRD852020 TAZ852002:TAZ852020 TKV852002:TKV852020 TUR852002:TUR852020 UEN852002:UEN852020 UOJ852002:UOJ852020 UYF852002:UYF852020 VIB852002:VIB852020 VRX852002:VRX852020 WBT852002:WBT852020 WLP852002:WLP852020 WVL852002:WVL852020 IZ917538:IZ917556 SV917538:SV917556 ACR917538:ACR917556 AMN917538:AMN917556 AWJ917538:AWJ917556 BGF917538:BGF917556 BQB917538:BQB917556 BZX917538:BZX917556 CJT917538:CJT917556 CTP917538:CTP917556 DDL917538:DDL917556 DNH917538:DNH917556 DXD917538:DXD917556 EGZ917538:EGZ917556 EQV917538:EQV917556 FAR917538:FAR917556 FKN917538:FKN917556 FUJ917538:FUJ917556 GEF917538:GEF917556 GOB917538:GOB917556 GXX917538:GXX917556 HHT917538:HHT917556 HRP917538:HRP917556 IBL917538:IBL917556 ILH917538:ILH917556 IVD917538:IVD917556 JEZ917538:JEZ917556 JOV917538:JOV917556 JYR917538:JYR917556 KIN917538:KIN917556 KSJ917538:KSJ917556 LCF917538:LCF917556 LMB917538:LMB917556 LVX917538:LVX917556 MFT917538:MFT917556 MPP917538:MPP917556 MZL917538:MZL917556 NJH917538:NJH917556 NTD917538:NTD917556 OCZ917538:OCZ917556 OMV917538:OMV917556 OWR917538:OWR917556 PGN917538:PGN917556 PQJ917538:PQJ917556 QAF917538:QAF917556 QKB917538:QKB917556 QTX917538:QTX917556 RDT917538:RDT917556 RNP917538:RNP917556 RXL917538:RXL917556 SHH917538:SHH917556 SRD917538:SRD917556 TAZ917538:TAZ917556 TKV917538:TKV917556 TUR917538:TUR917556 UEN917538:UEN917556 UOJ917538:UOJ917556 UYF917538:UYF917556 VIB917538:VIB917556 VRX917538:VRX917556 WBT917538:WBT917556 WLP917538:WLP917556 WVL917538:WVL917556 IZ983074:IZ983092 SV983074:SV983092 ACR983074:ACR983092 AMN983074:AMN983092 AWJ983074:AWJ983092 BGF983074:BGF983092 BQB983074:BQB983092 BZX983074:BZX983092 CJT983074:CJT983092 CTP983074:CTP983092 DDL983074:DDL983092 DNH983074:DNH983092 DXD983074:DXD983092 EGZ983074:EGZ983092 EQV983074:EQV983092 FAR983074:FAR983092 FKN983074:FKN983092 FUJ983074:FUJ983092 GEF983074:GEF983092 GOB983074:GOB983092 GXX983074:GXX983092 HHT983074:HHT983092 HRP983074:HRP983092 IBL983074:IBL983092 ILH983074:ILH983092 IVD983074:IVD983092 JEZ983074:JEZ983092 JOV983074:JOV983092 JYR983074:JYR983092 KIN983074:KIN983092 KSJ983074:KSJ983092 LCF983074:LCF983092 LMB983074:LMB983092 LVX983074:LVX983092 MFT983074:MFT983092 MPP983074:MPP983092 MZL983074:MZL983092 NJH983074:NJH983092 NTD983074:NTD983092 OCZ983074:OCZ983092 OMV983074:OMV983092 OWR983074:OWR983092 PGN983074:PGN983092 PQJ983074:PQJ983092 QAF983074:QAF983092 QKB983074:QKB983092 QTX983074:QTX983092 RDT983074:RDT983092 RNP983074:RNP983092 RXL983074:RXL983092 SHH983074:SHH983092 SRD983074:SRD983092 TAZ983074:TAZ983092 TKV983074:TKV983092 TUR983074:TUR983092 UEN983074:UEN983092 UOJ983074:UOJ983092 UYF983074:UYF983092 VIB983074:VIB983092 VRX983074:VRX983092 WBT983074:WBT983092 WLP983074:WLP983092 IZ14:IZ52 WVL14:WVL52 WLP14:WLP52 WBT14:WBT52 VRX14:VRX52 VIB14:VIB52 UYF14:UYF52 UOJ14:UOJ52 UEN14:UEN52 TUR14:TUR52 TKV14:TKV52 TAZ14:TAZ52 SRD14:SRD52 SHH14:SHH52 RXL14:RXL52 RNP14:RNP52 RDT14:RDT52 QTX14:QTX52 QKB14:QKB52 QAF14:QAF52 PQJ14:PQJ52 PGN14:PGN52 OWR14:OWR52 OMV14:OMV52 OCZ14:OCZ52 NTD14:NTD52 NJH14:NJH52 MZL14:MZL52 MPP14:MPP52 MFT14:MFT52 LVX14:LVX52 LMB14:LMB52 LCF14:LCF52 KSJ14:KSJ52 KIN14:KIN52 JYR14:JYR52 JOV14:JOV52 JEZ14:JEZ52 IVD14:IVD52 ILH14:ILH52 IBL14:IBL52 HRP14:HRP52 HHT14:HHT52 GXX14:GXX52 GOB14:GOB52 GEF14:GEF52 FUJ14:FUJ52 FKN14:FKN52 FAR14:FAR52 EQV14:EQV52 EGZ14:EGZ52 DXD14:DXD52 DNH14:DNH52 DDL14:DDL52 CTP14:CTP52 CJT14:CJT52 BZX14:BZX52 BQB14:BQB52 BGF14:BGF52 AWJ14:AWJ52 AMN14:AMN52 ACR14:ACR52 SV14:SV52">
      <formula1>#REF!</formula1>
    </dataValidation>
    <dataValidation type="list" allowBlank="1" showInputMessage="1" showErrorMessage="1" sqref="WVK983074:WVK983092 WLO983074:WLO983092 WBS983074:WBS983092 VRW983074:VRW983092 VIA983074:VIA983092 UYE983074:UYE983092 UOI983074:UOI983092 UEM983074:UEM983092 TUQ983074:TUQ983092 TKU983074:TKU983092 TAY983074:TAY983092 SRC983074:SRC983092 SHG983074:SHG983092 RXK983074:RXK983092 RNO983074:RNO983092 RDS983074:RDS983092 QTW983074:QTW983092 QKA983074:QKA983092 QAE983074:QAE983092 PQI983074:PQI983092 PGM983074:PGM983092 OWQ983074:OWQ983092 OMU983074:OMU983092 OCY983074:OCY983092 NTC983074:NTC983092 NJG983074:NJG983092 MZK983074:MZK983092 MPO983074:MPO983092 MFS983074:MFS983092 LVW983074:LVW983092 LMA983074:LMA983092 LCE983074:LCE983092 KSI983074:KSI983092 KIM983074:KIM983092 JYQ983074:JYQ983092 JOU983074:JOU983092 JEY983074:JEY983092 IVC983074:IVC983092 ILG983074:ILG983092 IBK983074:IBK983092 HRO983074:HRO983092 HHS983074:HHS983092 GXW983074:GXW983092 GOA983074:GOA983092 GEE983074:GEE983092 FUI983074:FUI983092 FKM983074:FKM983092 FAQ983074:FAQ983092 EQU983074:EQU983092 EGY983074:EGY983092 DXC983074:DXC983092 DNG983074:DNG983092 DDK983074:DDK983092 CTO983074:CTO983092 CJS983074:CJS983092 BZW983074:BZW983092 BQA983074:BQA983092 BGE983074:BGE983092 AWI983074:AWI983092 AMM983074:AMM983092 ACQ983074:ACQ983092 SU983074:SU983092 IY983074:IY983092 H983074:K983092 WVK917538:WVK917556 WLO917538:WLO917556 WBS917538:WBS917556 VRW917538:VRW917556 VIA917538:VIA917556 UYE917538:UYE917556 UOI917538:UOI917556 UEM917538:UEM917556 TUQ917538:TUQ917556 TKU917538:TKU917556 TAY917538:TAY917556 SRC917538:SRC917556 SHG917538:SHG917556 RXK917538:RXK917556 RNO917538:RNO917556 RDS917538:RDS917556 QTW917538:QTW917556 QKA917538:QKA917556 QAE917538:QAE917556 PQI917538:PQI917556 PGM917538:PGM917556 OWQ917538:OWQ917556 OMU917538:OMU917556 OCY917538:OCY917556 NTC917538:NTC917556 NJG917538:NJG917556 MZK917538:MZK917556 MPO917538:MPO917556 MFS917538:MFS917556 LVW917538:LVW917556 LMA917538:LMA917556 LCE917538:LCE917556 KSI917538:KSI917556 KIM917538:KIM917556 JYQ917538:JYQ917556 JOU917538:JOU917556 JEY917538:JEY917556 IVC917538:IVC917556 ILG917538:ILG917556 IBK917538:IBK917556 HRO917538:HRO917556 HHS917538:HHS917556 GXW917538:GXW917556 GOA917538:GOA917556 GEE917538:GEE917556 FUI917538:FUI917556 FKM917538:FKM917556 FAQ917538:FAQ917556 EQU917538:EQU917556 EGY917538:EGY917556 DXC917538:DXC917556 DNG917538:DNG917556 DDK917538:DDK917556 CTO917538:CTO917556 CJS917538:CJS917556 BZW917538:BZW917556 BQA917538:BQA917556 BGE917538:BGE917556 AWI917538:AWI917556 AMM917538:AMM917556 ACQ917538:ACQ917556 SU917538:SU917556 IY917538:IY917556 H917538:K917556 WVK852002:WVK852020 WLO852002:WLO852020 WBS852002:WBS852020 VRW852002:VRW852020 VIA852002:VIA852020 UYE852002:UYE852020 UOI852002:UOI852020 UEM852002:UEM852020 TUQ852002:TUQ852020 TKU852002:TKU852020 TAY852002:TAY852020 SRC852002:SRC852020 SHG852002:SHG852020 RXK852002:RXK852020 RNO852002:RNO852020 RDS852002:RDS852020 QTW852002:QTW852020 QKA852002:QKA852020 QAE852002:QAE852020 PQI852002:PQI852020 PGM852002:PGM852020 OWQ852002:OWQ852020 OMU852002:OMU852020 OCY852002:OCY852020 NTC852002:NTC852020 NJG852002:NJG852020 MZK852002:MZK852020 MPO852002:MPO852020 MFS852002:MFS852020 LVW852002:LVW852020 LMA852002:LMA852020 LCE852002:LCE852020 KSI852002:KSI852020 KIM852002:KIM852020 JYQ852002:JYQ852020 JOU852002:JOU852020 JEY852002:JEY852020 IVC852002:IVC852020 ILG852002:ILG852020 IBK852002:IBK852020 HRO852002:HRO852020 HHS852002:HHS852020 GXW852002:GXW852020 GOA852002:GOA852020 GEE852002:GEE852020 FUI852002:FUI852020 FKM852002:FKM852020 FAQ852002:FAQ852020 EQU852002:EQU852020 EGY852002:EGY852020 DXC852002:DXC852020 DNG852002:DNG852020 DDK852002:DDK852020 CTO852002:CTO852020 CJS852002:CJS852020 BZW852002:BZW852020 BQA852002:BQA852020 BGE852002:BGE852020 AWI852002:AWI852020 AMM852002:AMM852020 ACQ852002:ACQ852020 SU852002:SU852020 IY852002:IY852020 H852002:K852020 WVK786466:WVK786484 WLO786466:WLO786484 WBS786466:WBS786484 VRW786466:VRW786484 VIA786466:VIA786484 UYE786466:UYE786484 UOI786466:UOI786484 UEM786466:UEM786484 TUQ786466:TUQ786484 TKU786466:TKU786484 TAY786466:TAY786484 SRC786466:SRC786484 SHG786466:SHG786484 RXK786466:RXK786484 RNO786466:RNO786484 RDS786466:RDS786484 QTW786466:QTW786484 QKA786466:QKA786484 QAE786466:QAE786484 PQI786466:PQI786484 PGM786466:PGM786484 OWQ786466:OWQ786484 OMU786466:OMU786484 OCY786466:OCY786484 NTC786466:NTC786484 NJG786466:NJG786484 MZK786466:MZK786484 MPO786466:MPO786484 MFS786466:MFS786484 LVW786466:LVW786484 LMA786466:LMA786484 LCE786466:LCE786484 KSI786466:KSI786484 KIM786466:KIM786484 JYQ786466:JYQ786484 JOU786466:JOU786484 JEY786466:JEY786484 IVC786466:IVC786484 ILG786466:ILG786484 IBK786466:IBK786484 HRO786466:HRO786484 HHS786466:HHS786484 GXW786466:GXW786484 GOA786466:GOA786484 GEE786466:GEE786484 FUI786466:FUI786484 FKM786466:FKM786484 FAQ786466:FAQ786484 EQU786466:EQU786484 EGY786466:EGY786484 DXC786466:DXC786484 DNG786466:DNG786484 DDK786466:DDK786484 CTO786466:CTO786484 CJS786466:CJS786484 BZW786466:BZW786484 BQA786466:BQA786484 BGE786466:BGE786484 AWI786466:AWI786484 AMM786466:AMM786484 ACQ786466:ACQ786484 SU786466:SU786484 IY786466:IY786484 H786466:K786484 WVK720930:WVK720948 WLO720930:WLO720948 WBS720930:WBS720948 VRW720930:VRW720948 VIA720930:VIA720948 UYE720930:UYE720948 UOI720930:UOI720948 UEM720930:UEM720948 TUQ720930:TUQ720948 TKU720930:TKU720948 TAY720930:TAY720948 SRC720930:SRC720948 SHG720930:SHG720948 RXK720930:RXK720948 RNO720930:RNO720948 RDS720930:RDS720948 QTW720930:QTW720948 QKA720930:QKA720948 QAE720930:QAE720948 PQI720930:PQI720948 PGM720930:PGM720948 OWQ720930:OWQ720948 OMU720930:OMU720948 OCY720930:OCY720948 NTC720930:NTC720948 NJG720930:NJG720948 MZK720930:MZK720948 MPO720930:MPO720948 MFS720930:MFS720948 LVW720930:LVW720948 LMA720930:LMA720948 LCE720930:LCE720948 KSI720930:KSI720948 KIM720930:KIM720948 JYQ720930:JYQ720948 JOU720930:JOU720948 JEY720930:JEY720948 IVC720930:IVC720948 ILG720930:ILG720948 IBK720930:IBK720948 HRO720930:HRO720948 HHS720930:HHS720948 GXW720930:GXW720948 GOA720930:GOA720948 GEE720930:GEE720948 FUI720930:FUI720948 FKM720930:FKM720948 FAQ720930:FAQ720948 EQU720930:EQU720948 EGY720930:EGY720948 DXC720930:DXC720948 DNG720930:DNG720948 DDK720930:DDK720948 CTO720930:CTO720948 CJS720930:CJS720948 BZW720930:BZW720948 BQA720930:BQA720948 BGE720930:BGE720948 AWI720930:AWI720948 AMM720930:AMM720948 ACQ720930:ACQ720948 SU720930:SU720948 IY720930:IY720948 H720930:K720948 WVK655394:WVK655412 WLO655394:WLO655412 WBS655394:WBS655412 VRW655394:VRW655412 VIA655394:VIA655412 UYE655394:UYE655412 UOI655394:UOI655412 UEM655394:UEM655412 TUQ655394:TUQ655412 TKU655394:TKU655412 TAY655394:TAY655412 SRC655394:SRC655412 SHG655394:SHG655412 RXK655394:RXK655412 RNO655394:RNO655412 RDS655394:RDS655412 QTW655394:QTW655412 QKA655394:QKA655412 QAE655394:QAE655412 PQI655394:PQI655412 PGM655394:PGM655412 OWQ655394:OWQ655412 OMU655394:OMU655412 OCY655394:OCY655412 NTC655394:NTC655412 NJG655394:NJG655412 MZK655394:MZK655412 MPO655394:MPO655412 MFS655394:MFS655412 LVW655394:LVW655412 LMA655394:LMA655412 LCE655394:LCE655412 KSI655394:KSI655412 KIM655394:KIM655412 JYQ655394:JYQ655412 JOU655394:JOU655412 JEY655394:JEY655412 IVC655394:IVC655412 ILG655394:ILG655412 IBK655394:IBK655412 HRO655394:HRO655412 HHS655394:HHS655412 GXW655394:GXW655412 GOA655394:GOA655412 GEE655394:GEE655412 FUI655394:FUI655412 FKM655394:FKM655412 FAQ655394:FAQ655412 EQU655394:EQU655412 EGY655394:EGY655412 DXC655394:DXC655412 DNG655394:DNG655412 DDK655394:DDK655412 CTO655394:CTO655412 CJS655394:CJS655412 BZW655394:BZW655412 BQA655394:BQA655412 BGE655394:BGE655412 AWI655394:AWI655412 AMM655394:AMM655412 ACQ655394:ACQ655412 SU655394:SU655412 IY655394:IY655412 H655394:K655412 WVK589858:WVK589876 WLO589858:WLO589876 WBS589858:WBS589876 VRW589858:VRW589876 VIA589858:VIA589876 UYE589858:UYE589876 UOI589858:UOI589876 UEM589858:UEM589876 TUQ589858:TUQ589876 TKU589858:TKU589876 TAY589858:TAY589876 SRC589858:SRC589876 SHG589858:SHG589876 RXK589858:RXK589876 RNO589858:RNO589876 RDS589858:RDS589876 QTW589858:QTW589876 QKA589858:QKA589876 QAE589858:QAE589876 PQI589858:PQI589876 PGM589858:PGM589876 OWQ589858:OWQ589876 OMU589858:OMU589876 OCY589858:OCY589876 NTC589858:NTC589876 NJG589858:NJG589876 MZK589858:MZK589876 MPO589858:MPO589876 MFS589858:MFS589876 LVW589858:LVW589876 LMA589858:LMA589876 LCE589858:LCE589876 KSI589858:KSI589876 KIM589858:KIM589876 JYQ589858:JYQ589876 JOU589858:JOU589876 JEY589858:JEY589876 IVC589858:IVC589876 ILG589858:ILG589876 IBK589858:IBK589876 HRO589858:HRO589876 HHS589858:HHS589876 GXW589858:GXW589876 GOA589858:GOA589876 GEE589858:GEE589876 FUI589858:FUI589876 FKM589858:FKM589876 FAQ589858:FAQ589876 EQU589858:EQU589876 EGY589858:EGY589876 DXC589858:DXC589876 DNG589858:DNG589876 DDK589858:DDK589876 CTO589858:CTO589876 CJS589858:CJS589876 BZW589858:BZW589876 BQA589858:BQA589876 BGE589858:BGE589876 AWI589858:AWI589876 AMM589858:AMM589876 ACQ589858:ACQ589876 SU589858:SU589876 IY589858:IY589876 H589858:K589876 WVK524322:WVK524340 WLO524322:WLO524340 WBS524322:WBS524340 VRW524322:VRW524340 VIA524322:VIA524340 UYE524322:UYE524340 UOI524322:UOI524340 UEM524322:UEM524340 TUQ524322:TUQ524340 TKU524322:TKU524340 TAY524322:TAY524340 SRC524322:SRC524340 SHG524322:SHG524340 RXK524322:RXK524340 RNO524322:RNO524340 RDS524322:RDS524340 QTW524322:QTW524340 QKA524322:QKA524340 QAE524322:QAE524340 PQI524322:PQI524340 PGM524322:PGM524340 OWQ524322:OWQ524340 OMU524322:OMU524340 OCY524322:OCY524340 NTC524322:NTC524340 NJG524322:NJG524340 MZK524322:MZK524340 MPO524322:MPO524340 MFS524322:MFS524340 LVW524322:LVW524340 LMA524322:LMA524340 LCE524322:LCE524340 KSI524322:KSI524340 KIM524322:KIM524340 JYQ524322:JYQ524340 JOU524322:JOU524340 JEY524322:JEY524340 IVC524322:IVC524340 ILG524322:ILG524340 IBK524322:IBK524340 HRO524322:HRO524340 HHS524322:HHS524340 GXW524322:GXW524340 GOA524322:GOA524340 GEE524322:GEE524340 FUI524322:FUI524340 FKM524322:FKM524340 FAQ524322:FAQ524340 EQU524322:EQU524340 EGY524322:EGY524340 DXC524322:DXC524340 DNG524322:DNG524340 DDK524322:DDK524340 CTO524322:CTO524340 CJS524322:CJS524340 BZW524322:BZW524340 BQA524322:BQA524340 BGE524322:BGE524340 AWI524322:AWI524340 AMM524322:AMM524340 ACQ524322:ACQ524340 SU524322:SU524340 IY524322:IY524340 H524322:K524340 WVK458786:WVK458804 WLO458786:WLO458804 WBS458786:WBS458804 VRW458786:VRW458804 VIA458786:VIA458804 UYE458786:UYE458804 UOI458786:UOI458804 UEM458786:UEM458804 TUQ458786:TUQ458804 TKU458786:TKU458804 TAY458786:TAY458804 SRC458786:SRC458804 SHG458786:SHG458804 RXK458786:RXK458804 RNO458786:RNO458804 RDS458786:RDS458804 QTW458786:QTW458804 QKA458786:QKA458804 QAE458786:QAE458804 PQI458786:PQI458804 PGM458786:PGM458804 OWQ458786:OWQ458804 OMU458786:OMU458804 OCY458786:OCY458804 NTC458786:NTC458804 NJG458786:NJG458804 MZK458786:MZK458804 MPO458786:MPO458804 MFS458786:MFS458804 LVW458786:LVW458804 LMA458786:LMA458804 LCE458786:LCE458804 KSI458786:KSI458804 KIM458786:KIM458804 JYQ458786:JYQ458804 JOU458786:JOU458804 JEY458786:JEY458804 IVC458786:IVC458804 ILG458786:ILG458804 IBK458786:IBK458804 HRO458786:HRO458804 HHS458786:HHS458804 GXW458786:GXW458804 GOA458786:GOA458804 GEE458786:GEE458804 FUI458786:FUI458804 FKM458786:FKM458804 FAQ458786:FAQ458804 EQU458786:EQU458804 EGY458786:EGY458804 DXC458786:DXC458804 DNG458786:DNG458804 DDK458786:DDK458804 CTO458786:CTO458804 CJS458786:CJS458804 BZW458786:BZW458804 BQA458786:BQA458804 BGE458786:BGE458804 AWI458786:AWI458804 AMM458786:AMM458804 ACQ458786:ACQ458804 SU458786:SU458804 IY458786:IY458804 H458786:K458804 WVK393250:WVK393268 WLO393250:WLO393268 WBS393250:WBS393268 VRW393250:VRW393268 VIA393250:VIA393268 UYE393250:UYE393268 UOI393250:UOI393268 UEM393250:UEM393268 TUQ393250:TUQ393268 TKU393250:TKU393268 TAY393250:TAY393268 SRC393250:SRC393268 SHG393250:SHG393268 RXK393250:RXK393268 RNO393250:RNO393268 RDS393250:RDS393268 QTW393250:QTW393268 QKA393250:QKA393268 QAE393250:QAE393268 PQI393250:PQI393268 PGM393250:PGM393268 OWQ393250:OWQ393268 OMU393250:OMU393268 OCY393250:OCY393268 NTC393250:NTC393268 NJG393250:NJG393268 MZK393250:MZK393268 MPO393250:MPO393268 MFS393250:MFS393268 LVW393250:LVW393268 LMA393250:LMA393268 LCE393250:LCE393268 KSI393250:KSI393268 KIM393250:KIM393268 JYQ393250:JYQ393268 JOU393250:JOU393268 JEY393250:JEY393268 IVC393250:IVC393268 ILG393250:ILG393268 IBK393250:IBK393268 HRO393250:HRO393268 HHS393250:HHS393268 GXW393250:GXW393268 GOA393250:GOA393268 GEE393250:GEE393268 FUI393250:FUI393268 FKM393250:FKM393268 FAQ393250:FAQ393268 EQU393250:EQU393268 EGY393250:EGY393268 DXC393250:DXC393268 DNG393250:DNG393268 DDK393250:DDK393268 CTO393250:CTO393268 CJS393250:CJS393268 BZW393250:BZW393268 BQA393250:BQA393268 BGE393250:BGE393268 AWI393250:AWI393268 AMM393250:AMM393268 ACQ393250:ACQ393268 SU393250:SU393268 IY393250:IY393268 H393250:K393268 WVK327714:WVK327732 WLO327714:WLO327732 WBS327714:WBS327732 VRW327714:VRW327732 VIA327714:VIA327732 UYE327714:UYE327732 UOI327714:UOI327732 UEM327714:UEM327732 TUQ327714:TUQ327732 TKU327714:TKU327732 TAY327714:TAY327732 SRC327714:SRC327732 SHG327714:SHG327732 RXK327714:RXK327732 RNO327714:RNO327732 RDS327714:RDS327732 QTW327714:QTW327732 QKA327714:QKA327732 QAE327714:QAE327732 PQI327714:PQI327732 PGM327714:PGM327732 OWQ327714:OWQ327732 OMU327714:OMU327732 OCY327714:OCY327732 NTC327714:NTC327732 NJG327714:NJG327732 MZK327714:MZK327732 MPO327714:MPO327732 MFS327714:MFS327732 LVW327714:LVW327732 LMA327714:LMA327732 LCE327714:LCE327732 KSI327714:KSI327732 KIM327714:KIM327732 JYQ327714:JYQ327732 JOU327714:JOU327732 JEY327714:JEY327732 IVC327714:IVC327732 ILG327714:ILG327732 IBK327714:IBK327732 HRO327714:HRO327732 HHS327714:HHS327732 GXW327714:GXW327732 GOA327714:GOA327732 GEE327714:GEE327732 FUI327714:FUI327732 FKM327714:FKM327732 FAQ327714:FAQ327732 EQU327714:EQU327732 EGY327714:EGY327732 DXC327714:DXC327732 DNG327714:DNG327732 DDK327714:DDK327732 CTO327714:CTO327732 CJS327714:CJS327732 BZW327714:BZW327732 BQA327714:BQA327732 BGE327714:BGE327732 AWI327714:AWI327732 AMM327714:AMM327732 ACQ327714:ACQ327732 SU327714:SU327732 IY327714:IY327732 H327714:K327732 WVK262178:WVK262196 WLO262178:WLO262196 WBS262178:WBS262196 VRW262178:VRW262196 VIA262178:VIA262196 UYE262178:UYE262196 UOI262178:UOI262196 UEM262178:UEM262196 TUQ262178:TUQ262196 TKU262178:TKU262196 TAY262178:TAY262196 SRC262178:SRC262196 SHG262178:SHG262196 RXK262178:RXK262196 RNO262178:RNO262196 RDS262178:RDS262196 QTW262178:QTW262196 QKA262178:QKA262196 QAE262178:QAE262196 PQI262178:PQI262196 PGM262178:PGM262196 OWQ262178:OWQ262196 OMU262178:OMU262196 OCY262178:OCY262196 NTC262178:NTC262196 NJG262178:NJG262196 MZK262178:MZK262196 MPO262178:MPO262196 MFS262178:MFS262196 LVW262178:LVW262196 LMA262178:LMA262196 LCE262178:LCE262196 KSI262178:KSI262196 KIM262178:KIM262196 JYQ262178:JYQ262196 JOU262178:JOU262196 JEY262178:JEY262196 IVC262178:IVC262196 ILG262178:ILG262196 IBK262178:IBK262196 HRO262178:HRO262196 HHS262178:HHS262196 GXW262178:GXW262196 GOA262178:GOA262196 GEE262178:GEE262196 FUI262178:FUI262196 FKM262178:FKM262196 FAQ262178:FAQ262196 EQU262178:EQU262196 EGY262178:EGY262196 DXC262178:DXC262196 DNG262178:DNG262196 DDK262178:DDK262196 CTO262178:CTO262196 CJS262178:CJS262196 BZW262178:BZW262196 BQA262178:BQA262196 BGE262178:BGE262196 AWI262178:AWI262196 AMM262178:AMM262196 ACQ262178:ACQ262196 SU262178:SU262196 IY262178:IY262196 H262178:K262196 WVK196642:WVK196660 WLO196642:WLO196660 WBS196642:WBS196660 VRW196642:VRW196660 VIA196642:VIA196660 UYE196642:UYE196660 UOI196642:UOI196660 UEM196642:UEM196660 TUQ196642:TUQ196660 TKU196642:TKU196660 TAY196642:TAY196660 SRC196642:SRC196660 SHG196642:SHG196660 RXK196642:RXK196660 RNO196642:RNO196660 RDS196642:RDS196660 QTW196642:QTW196660 QKA196642:QKA196660 QAE196642:QAE196660 PQI196642:PQI196660 PGM196642:PGM196660 OWQ196642:OWQ196660 OMU196642:OMU196660 OCY196642:OCY196660 NTC196642:NTC196660 NJG196642:NJG196660 MZK196642:MZK196660 MPO196642:MPO196660 MFS196642:MFS196660 LVW196642:LVW196660 LMA196642:LMA196660 LCE196642:LCE196660 KSI196642:KSI196660 KIM196642:KIM196660 JYQ196642:JYQ196660 JOU196642:JOU196660 JEY196642:JEY196660 IVC196642:IVC196660 ILG196642:ILG196660 IBK196642:IBK196660 HRO196642:HRO196660 HHS196642:HHS196660 GXW196642:GXW196660 GOA196642:GOA196660 GEE196642:GEE196660 FUI196642:FUI196660 FKM196642:FKM196660 FAQ196642:FAQ196660 EQU196642:EQU196660 EGY196642:EGY196660 DXC196642:DXC196660 DNG196642:DNG196660 DDK196642:DDK196660 CTO196642:CTO196660 CJS196642:CJS196660 BZW196642:BZW196660 BQA196642:BQA196660 BGE196642:BGE196660 AWI196642:AWI196660 AMM196642:AMM196660 ACQ196642:ACQ196660 SU196642:SU196660 IY196642:IY196660 H196642:K196660 WVK131106:WVK131124 WLO131106:WLO131124 WBS131106:WBS131124 VRW131106:VRW131124 VIA131106:VIA131124 UYE131106:UYE131124 UOI131106:UOI131124 UEM131106:UEM131124 TUQ131106:TUQ131124 TKU131106:TKU131124 TAY131106:TAY131124 SRC131106:SRC131124 SHG131106:SHG131124 RXK131106:RXK131124 RNO131106:RNO131124 RDS131106:RDS131124 QTW131106:QTW131124 QKA131106:QKA131124 QAE131106:QAE131124 PQI131106:PQI131124 PGM131106:PGM131124 OWQ131106:OWQ131124 OMU131106:OMU131124 OCY131106:OCY131124 NTC131106:NTC131124 NJG131106:NJG131124 MZK131106:MZK131124 MPO131106:MPO131124 MFS131106:MFS131124 LVW131106:LVW131124 LMA131106:LMA131124 LCE131106:LCE131124 KSI131106:KSI131124 KIM131106:KIM131124 JYQ131106:JYQ131124 JOU131106:JOU131124 JEY131106:JEY131124 IVC131106:IVC131124 ILG131106:ILG131124 IBK131106:IBK131124 HRO131106:HRO131124 HHS131106:HHS131124 GXW131106:GXW131124 GOA131106:GOA131124 GEE131106:GEE131124 FUI131106:FUI131124 FKM131106:FKM131124 FAQ131106:FAQ131124 EQU131106:EQU131124 EGY131106:EGY131124 DXC131106:DXC131124 DNG131106:DNG131124 DDK131106:DDK131124 CTO131106:CTO131124 CJS131106:CJS131124 BZW131106:BZW131124 BQA131106:BQA131124 BGE131106:BGE131124 AWI131106:AWI131124 AMM131106:AMM131124 ACQ131106:ACQ131124 SU131106:SU131124 IY131106:IY131124 H131106:K131124 WVK65570:WVK65588 WLO65570:WLO65588 WBS65570:WBS65588 VRW65570:VRW65588 VIA65570:VIA65588 UYE65570:UYE65588 UOI65570:UOI65588 UEM65570:UEM65588 TUQ65570:TUQ65588 TKU65570:TKU65588 TAY65570:TAY65588 SRC65570:SRC65588 SHG65570:SHG65588 RXK65570:RXK65588 RNO65570:RNO65588 RDS65570:RDS65588 QTW65570:QTW65588 QKA65570:QKA65588 QAE65570:QAE65588 PQI65570:PQI65588 PGM65570:PGM65588 OWQ65570:OWQ65588 OMU65570:OMU65588 OCY65570:OCY65588 NTC65570:NTC65588 NJG65570:NJG65588 MZK65570:MZK65588 MPO65570:MPO65588 MFS65570:MFS65588 LVW65570:LVW65588 LMA65570:LMA65588 LCE65570:LCE65588 KSI65570:KSI65588 KIM65570:KIM65588 JYQ65570:JYQ65588 JOU65570:JOU65588 JEY65570:JEY65588 IVC65570:IVC65588 ILG65570:ILG65588 IBK65570:IBK65588 HRO65570:HRO65588 HHS65570:HHS65588 GXW65570:GXW65588 GOA65570:GOA65588 GEE65570:GEE65588 FUI65570:FUI65588 FKM65570:FKM65588 FAQ65570:FAQ65588 EQU65570:EQU65588 EGY65570:EGY65588 DXC65570:DXC65588 DNG65570:DNG65588 DDK65570:DDK65588 CTO65570:CTO65588 CJS65570:CJS65588 BZW65570:BZW65588 BQA65570:BQA65588 BGE65570:BGE65588 AWI65570:AWI65588 AMM65570:AMM65588 ACQ65570:ACQ65588 SU65570:SU65588 IY65570:IY65588 H65570:K65588 WLO3:WLO6 WBS3:WBS6 VRW3:VRW6 VIA3:VIA6 UYE3:UYE6 UOI3:UOI6 UEM3:UEM6 TUQ3:TUQ6 TKU3:TKU6 TAY3:TAY6 SRC3:SRC6 SHG3:SHG6 RXK3:RXK6 RNO3:RNO6 RDS3:RDS6 QTW3:QTW6 QKA3:QKA6 QAE3:QAE6 PQI3:PQI6 PGM3:PGM6 OWQ3:OWQ6 OMU3:OMU6 OCY3:OCY6 NTC3:NTC6 NJG3:NJG6 MZK3:MZK6 MPO3:MPO6 MFS3:MFS6 LVW3:LVW6 LMA3:LMA6 LCE3:LCE6 KSI3:KSI6 KIM3:KIM6 JYQ3:JYQ6 JOU3:JOU6 JEY3:JEY6 IVC3:IVC6 ILG3:ILG6 IBK3:IBK6 HRO3:HRO6 HHS3:HHS6 GXW3:GXW6 GOA3:GOA6 GEE3:GEE6 FUI3:FUI6 FKM3:FKM6 FAQ3:FAQ6 EQU3:EQU6 EGY3:EGY6 DXC3:DXC6 DNG3:DNG6 DDK3:DDK6 CTO3:CTO6 CJS3:CJS6 BZW3:BZW6 BQA3:BQA6 BGE3:BGE6 AWI3:AWI6 AMM3:AMM6 ACQ3:ACQ6 SU3:SU6 IY3:IY6 WVK3:WVK6 WVK14:WVK52 WLO14:WLO52 WBS14:WBS52 VRW14:VRW52 VIA14:VIA52 UYE14:UYE52 UOI14:UOI52 UEM14:UEM52 TUQ14:TUQ52 TKU14:TKU52 TAY14:TAY52 SRC14:SRC52 SHG14:SHG52 RXK14:RXK52 RNO14:RNO52 RDS14:RDS52 QTW14:QTW52 QKA14:QKA52 QAE14:QAE52 PQI14:PQI52 PGM14:PGM52 OWQ14:OWQ52 OMU14:OMU52 OCY14:OCY52 NTC14:NTC52 NJG14:NJG52 MZK14:MZK52 MPO14:MPO52 MFS14:MFS52 LVW14:LVW52 LMA14:LMA52 LCE14:LCE52 KSI14:KSI52 KIM14:KIM52 JYQ14:JYQ52 JOU14:JOU52 JEY14:JEY52 IVC14:IVC52 ILG14:ILG52 IBK14:IBK52 HRO14:HRO52 HHS14:HHS52 GXW14:GXW52 GOA14:GOA52 GEE14:GEE52 FUI14:FUI52 FKM14:FKM52 FAQ14:FAQ52 EQU14:EQU52 EGY14:EGY52 DXC14:DXC52 DNG14:DNG52 DDK14:DDK52 CTO14:CTO52 CJS14:CJS52 BZW14:BZW52 BQA14:BQA52 BGE14:BGE52 AWI14:AWI52 AMM14:AMM52 ACQ14:ACQ52 SU14:SU52 IY14:IY52">
      <formula1>$M$3:$M$27</formula1>
    </dataValidation>
  </dataValidation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500"/>
  <sheetViews>
    <sheetView workbookViewId="0">
      <pane ySplit="3" topLeftCell="A4" activePane="bottomLeft" state="frozenSplit"/>
      <selection pane="bottomLeft" activeCell="E4" sqref="E4:E7"/>
    </sheetView>
  </sheetViews>
  <sheetFormatPr baseColWidth="10" defaultColWidth="10.85546875" defaultRowHeight="15.75" x14ac:dyDescent="0.25"/>
  <cols>
    <col min="1" max="1" width="10.28515625" style="3" customWidth="1"/>
    <col min="2" max="2" width="71.140625" style="19" customWidth="1"/>
    <col min="3" max="3" width="11.42578125" style="11" customWidth="1"/>
    <col min="4" max="4" width="9.7109375" style="11" bestFit="1" customWidth="1"/>
    <col min="5" max="5" width="10.7109375" style="11" customWidth="1"/>
    <col min="6" max="6" width="14.5703125" style="11" customWidth="1"/>
    <col min="7" max="7" width="11.7109375" style="11" customWidth="1"/>
    <col min="8" max="8" width="9.7109375" style="11" bestFit="1" customWidth="1"/>
    <col min="9" max="9" width="10.85546875" style="11" customWidth="1"/>
    <col min="10" max="10" width="14" style="11" customWidth="1"/>
    <col min="11" max="11" width="17.7109375" style="11" bestFit="1" customWidth="1"/>
    <col min="12" max="16384" width="10.85546875" style="3"/>
  </cols>
  <sheetData>
    <row r="1" spans="1:11" ht="36" x14ac:dyDescent="0.25">
      <c r="C1" s="61" t="s">
        <v>8</v>
      </c>
      <c r="D1" s="62"/>
      <c r="E1" s="62"/>
      <c r="F1" s="63"/>
      <c r="G1" s="61" t="s">
        <v>9</v>
      </c>
      <c r="H1" s="62"/>
      <c r="I1" s="62"/>
      <c r="J1" s="63"/>
      <c r="K1" s="4" t="s">
        <v>14</v>
      </c>
    </row>
    <row r="2" spans="1:11" ht="18" x14ac:dyDescent="0.25">
      <c r="A2" s="12" t="s">
        <v>10</v>
      </c>
      <c r="C2" s="13"/>
      <c r="D2" s="13"/>
      <c r="E2" s="13"/>
      <c r="F2" s="15">
        <f>SUM(F4:F500)</f>
        <v>0</v>
      </c>
      <c r="G2" s="13"/>
      <c r="H2" s="13"/>
      <c r="I2" s="13"/>
      <c r="J2" s="15">
        <f>SUM(J4:J500)</f>
        <v>0</v>
      </c>
      <c r="K2" s="17">
        <f>SUM(K4:K500)</f>
        <v>0</v>
      </c>
    </row>
    <row r="3" spans="1:11" ht="36" x14ac:dyDescent="0.25">
      <c r="A3" s="5" t="s">
        <v>12</v>
      </c>
      <c r="B3" s="6" t="s">
        <v>13</v>
      </c>
      <c r="C3" s="7" t="s">
        <v>16</v>
      </c>
      <c r="D3" s="7" t="s">
        <v>19</v>
      </c>
      <c r="E3" s="7" t="s">
        <v>15</v>
      </c>
      <c r="F3" s="7" t="s">
        <v>17</v>
      </c>
      <c r="G3" s="7" t="s">
        <v>16</v>
      </c>
      <c r="H3" s="7" t="s">
        <v>19</v>
      </c>
      <c r="I3" s="7" t="s">
        <v>15</v>
      </c>
      <c r="J3" s="7" t="s">
        <v>18</v>
      </c>
      <c r="K3" s="7"/>
    </row>
    <row r="4" spans="1:11" x14ac:dyDescent="0.25">
      <c r="A4" s="8"/>
      <c r="B4" s="23"/>
      <c r="C4" s="24">
        <v>0</v>
      </c>
      <c r="D4" s="24">
        <v>0</v>
      </c>
      <c r="E4" s="24">
        <v>0</v>
      </c>
      <c r="F4" s="14">
        <f t="shared" ref="F4:F44" si="0">(C4+(4*D4)+E4)/6</f>
        <v>0</v>
      </c>
      <c r="G4" s="9">
        <v>0</v>
      </c>
      <c r="H4" s="9">
        <v>0</v>
      </c>
      <c r="I4" s="9">
        <v>0</v>
      </c>
      <c r="J4" s="14">
        <f t="shared" ref="J4:J44" si="1">(G4+(4*H4)+I4)/6</f>
        <v>0</v>
      </c>
      <c r="K4" s="16">
        <f t="shared" ref="K4:K44" si="2">MAX(F4,J4)</f>
        <v>0</v>
      </c>
    </row>
    <row r="5" spans="1:11" x14ac:dyDescent="0.25">
      <c r="A5" s="8"/>
      <c r="B5" s="23"/>
      <c r="C5" s="24">
        <v>0</v>
      </c>
      <c r="D5" s="24">
        <v>0</v>
      </c>
      <c r="E5" s="24">
        <v>0</v>
      </c>
      <c r="F5" s="14">
        <f t="shared" si="0"/>
        <v>0</v>
      </c>
      <c r="G5" s="9">
        <v>0</v>
      </c>
      <c r="H5" s="9">
        <v>0</v>
      </c>
      <c r="I5" s="9">
        <v>0</v>
      </c>
      <c r="J5" s="14">
        <f t="shared" si="1"/>
        <v>0</v>
      </c>
      <c r="K5" s="16">
        <f t="shared" si="2"/>
        <v>0</v>
      </c>
    </row>
    <row r="6" spans="1:11" x14ac:dyDescent="0.25">
      <c r="A6" s="8"/>
      <c r="B6" s="23"/>
      <c r="C6" s="24">
        <v>0</v>
      </c>
      <c r="D6" s="24">
        <v>0</v>
      </c>
      <c r="E6" s="24">
        <v>0</v>
      </c>
      <c r="F6" s="14">
        <f t="shared" si="0"/>
        <v>0</v>
      </c>
      <c r="G6" s="9">
        <v>0</v>
      </c>
      <c r="H6" s="9">
        <v>0</v>
      </c>
      <c r="I6" s="9">
        <v>0</v>
      </c>
      <c r="J6" s="14">
        <f t="shared" si="1"/>
        <v>0</v>
      </c>
      <c r="K6" s="16">
        <f t="shared" si="2"/>
        <v>0</v>
      </c>
    </row>
    <row r="7" spans="1:11" x14ac:dyDescent="0.25">
      <c r="A7" s="8"/>
      <c r="B7" s="23"/>
      <c r="C7" s="24">
        <v>0</v>
      </c>
      <c r="D7" s="24">
        <v>0</v>
      </c>
      <c r="E7" s="24">
        <v>0</v>
      </c>
      <c r="F7" s="14">
        <f t="shared" si="0"/>
        <v>0</v>
      </c>
      <c r="G7" s="9">
        <v>0</v>
      </c>
      <c r="H7" s="9">
        <v>0</v>
      </c>
      <c r="I7" s="9">
        <v>0</v>
      </c>
      <c r="J7" s="14">
        <f t="shared" si="1"/>
        <v>0</v>
      </c>
      <c r="K7" s="16">
        <f t="shared" si="2"/>
        <v>0</v>
      </c>
    </row>
    <row r="8" spans="1:11" x14ac:dyDescent="0.25">
      <c r="A8" s="8"/>
      <c r="B8" s="20"/>
      <c r="C8" s="9">
        <v>0</v>
      </c>
      <c r="D8" s="9">
        <v>0</v>
      </c>
      <c r="E8" s="9">
        <v>0</v>
      </c>
      <c r="F8" s="14">
        <f t="shared" si="0"/>
        <v>0</v>
      </c>
      <c r="G8" s="9">
        <v>0</v>
      </c>
      <c r="H8" s="9">
        <v>0</v>
      </c>
      <c r="I8" s="9">
        <v>0</v>
      </c>
      <c r="J8" s="14">
        <f t="shared" si="1"/>
        <v>0</v>
      </c>
      <c r="K8" s="16">
        <f t="shared" si="2"/>
        <v>0</v>
      </c>
    </row>
    <row r="9" spans="1:11" x14ac:dyDescent="0.25">
      <c r="A9" s="8"/>
      <c r="B9" s="20"/>
      <c r="C9" s="9">
        <v>0</v>
      </c>
      <c r="D9" s="9">
        <v>0</v>
      </c>
      <c r="E9" s="9">
        <v>0</v>
      </c>
      <c r="F9" s="14">
        <f t="shared" si="0"/>
        <v>0</v>
      </c>
      <c r="G9" s="9">
        <v>0</v>
      </c>
      <c r="H9" s="9">
        <v>0</v>
      </c>
      <c r="I9" s="9">
        <v>0</v>
      </c>
      <c r="J9" s="14">
        <f t="shared" si="1"/>
        <v>0</v>
      </c>
      <c r="K9" s="16">
        <f t="shared" si="2"/>
        <v>0</v>
      </c>
    </row>
    <row r="10" spans="1:11" x14ac:dyDescent="0.25">
      <c r="A10" s="8"/>
      <c r="B10" s="20"/>
      <c r="C10" s="9">
        <v>0</v>
      </c>
      <c r="D10" s="9">
        <v>0</v>
      </c>
      <c r="E10" s="9">
        <v>0</v>
      </c>
      <c r="F10" s="14">
        <f t="shared" si="0"/>
        <v>0</v>
      </c>
      <c r="G10" s="9">
        <v>0</v>
      </c>
      <c r="H10" s="9">
        <v>0</v>
      </c>
      <c r="I10" s="9">
        <v>0</v>
      </c>
      <c r="J10" s="14">
        <f t="shared" si="1"/>
        <v>0</v>
      </c>
      <c r="K10" s="16">
        <f t="shared" si="2"/>
        <v>0</v>
      </c>
    </row>
    <row r="11" spans="1:11" x14ac:dyDescent="0.25">
      <c r="A11" s="8"/>
      <c r="B11" s="20"/>
      <c r="C11" s="9">
        <v>0</v>
      </c>
      <c r="D11" s="9">
        <v>0</v>
      </c>
      <c r="E11" s="9">
        <v>0</v>
      </c>
      <c r="F11" s="14">
        <f t="shared" si="0"/>
        <v>0</v>
      </c>
      <c r="G11" s="9">
        <v>0</v>
      </c>
      <c r="H11" s="9">
        <v>0</v>
      </c>
      <c r="I11" s="9">
        <v>0</v>
      </c>
      <c r="J11" s="14">
        <f t="shared" si="1"/>
        <v>0</v>
      </c>
      <c r="K11" s="16">
        <f t="shared" si="2"/>
        <v>0</v>
      </c>
    </row>
    <row r="12" spans="1:11" x14ac:dyDescent="0.25">
      <c r="A12" s="8"/>
      <c r="B12" s="20"/>
      <c r="C12" s="9">
        <v>0</v>
      </c>
      <c r="D12" s="9">
        <v>0</v>
      </c>
      <c r="E12" s="9">
        <v>0</v>
      </c>
      <c r="F12" s="14">
        <f t="shared" si="0"/>
        <v>0</v>
      </c>
      <c r="G12" s="9">
        <v>0</v>
      </c>
      <c r="H12" s="9">
        <v>0</v>
      </c>
      <c r="I12" s="9">
        <v>0</v>
      </c>
      <c r="J12" s="14">
        <f t="shared" si="1"/>
        <v>0</v>
      </c>
      <c r="K12" s="16">
        <f t="shared" si="2"/>
        <v>0</v>
      </c>
    </row>
    <row r="13" spans="1:11" x14ac:dyDescent="0.25">
      <c r="A13" s="8"/>
      <c r="B13" s="20"/>
      <c r="C13" s="9">
        <v>0</v>
      </c>
      <c r="D13" s="9">
        <v>0</v>
      </c>
      <c r="E13" s="9">
        <v>0</v>
      </c>
      <c r="F13" s="14">
        <f t="shared" si="0"/>
        <v>0</v>
      </c>
      <c r="G13" s="9">
        <v>0</v>
      </c>
      <c r="H13" s="9">
        <v>0</v>
      </c>
      <c r="I13" s="9">
        <v>0</v>
      </c>
      <c r="J13" s="14">
        <f t="shared" si="1"/>
        <v>0</v>
      </c>
      <c r="K13" s="16">
        <f t="shared" si="2"/>
        <v>0</v>
      </c>
    </row>
    <row r="14" spans="1:11" x14ac:dyDescent="0.25">
      <c r="A14" s="8"/>
      <c r="B14" s="20"/>
      <c r="C14" s="9">
        <v>0</v>
      </c>
      <c r="D14" s="9">
        <v>0</v>
      </c>
      <c r="E14" s="9">
        <v>0</v>
      </c>
      <c r="F14" s="14">
        <f t="shared" si="0"/>
        <v>0</v>
      </c>
      <c r="G14" s="9">
        <v>0</v>
      </c>
      <c r="H14" s="9">
        <v>0</v>
      </c>
      <c r="I14" s="9">
        <v>0</v>
      </c>
      <c r="J14" s="14">
        <f t="shared" si="1"/>
        <v>0</v>
      </c>
      <c r="K14" s="16">
        <f t="shared" si="2"/>
        <v>0</v>
      </c>
    </row>
    <row r="15" spans="1:11" x14ac:dyDescent="0.25">
      <c r="A15" s="8"/>
      <c r="B15" s="20"/>
      <c r="C15" s="9">
        <v>0</v>
      </c>
      <c r="D15" s="9">
        <v>0</v>
      </c>
      <c r="E15" s="9">
        <v>0</v>
      </c>
      <c r="F15" s="14">
        <f t="shared" si="0"/>
        <v>0</v>
      </c>
      <c r="G15" s="9">
        <v>0</v>
      </c>
      <c r="H15" s="9">
        <v>0</v>
      </c>
      <c r="I15" s="9">
        <v>0</v>
      </c>
      <c r="J15" s="14">
        <f t="shared" si="1"/>
        <v>0</v>
      </c>
      <c r="K15" s="16">
        <f t="shared" si="2"/>
        <v>0</v>
      </c>
    </row>
    <row r="16" spans="1:11" x14ac:dyDescent="0.25">
      <c r="A16" s="8"/>
      <c r="B16" s="20"/>
      <c r="C16" s="9">
        <v>0</v>
      </c>
      <c r="D16" s="9">
        <v>0</v>
      </c>
      <c r="E16" s="9">
        <v>0</v>
      </c>
      <c r="F16" s="14">
        <f t="shared" si="0"/>
        <v>0</v>
      </c>
      <c r="G16" s="9">
        <v>0</v>
      </c>
      <c r="H16" s="9">
        <v>0</v>
      </c>
      <c r="I16" s="9">
        <v>0</v>
      </c>
      <c r="J16" s="14">
        <f t="shared" si="1"/>
        <v>0</v>
      </c>
      <c r="K16" s="16">
        <f t="shared" si="2"/>
        <v>0</v>
      </c>
    </row>
    <row r="17" spans="1:11" x14ac:dyDescent="0.25">
      <c r="A17" s="8"/>
      <c r="B17" s="20"/>
      <c r="C17" s="9">
        <v>0</v>
      </c>
      <c r="D17" s="9">
        <v>0</v>
      </c>
      <c r="E17" s="9">
        <v>0</v>
      </c>
      <c r="F17" s="14">
        <f t="shared" si="0"/>
        <v>0</v>
      </c>
      <c r="G17" s="9">
        <v>0</v>
      </c>
      <c r="H17" s="9">
        <v>0</v>
      </c>
      <c r="I17" s="9">
        <v>0</v>
      </c>
      <c r="J17" s="14">
        <f t="shared" si="1"/>
        <v>0</v>
      </c>
      <c r="K17" s="16">
        <f t="shared" si="2"/>
        <v>0</v>
      </c>
    </row>
    <row r="18" spans="1:11" x14ac:dyDescent="0.25">
      <c r="A18" s="8"/>
      <c r="B18" s="20"/>
      <c r="C18" s="9">
        <v>0</v>
      </c>
      <c r="D18" s="9">
        <v>0</v>
      </c>
      <c r="E18" s="9">
        <v>0</v>
      </c>
      <c r="F18" s="14">
        <f t="shared" si="0"/>
        <v>0</v>
      </c>
      <c r="G18" s="9">
        <v>0</v>
      </c>
      <c r="H18" s="9">
        <v>0</v>
      </c>
      <c r="I18" s="9">
        <v>0</v>
      </c>
      <c r="J18" s="14">
        <f t="shared" si="1"/>
        <v>0</v>
      </c>
      <c r="K18" s="16">
        <f t="shared" si="2"/>
        <v>0</v>
      </c>
    </row>
    <row r="19" spans="1:11" x14ac:dyDescent="0.25">
      <c r="A19" s="8"/>
      <c r="B19" s="20"/>
      <c r="C19" s="9">
        <v>0</v>
      </c>
      <c r="D19" s="9">
        <v>0</v>
      </c>
      <c r="E19" s="9">
        <v>0</v>
      </c>
      <c r="F19" s="14">
        <f t="shared" si="0"/>
        <v>0</v>
      </c>
      <c r="G19" s="9">
        <v>0</v>
      </c>
      <c r="H19" s="9">
        <v>0</v>
      </c>
      <c r="I19" s="9">
        <v>0</v>
      </c>
      <c r="J19" s="14">
        <f t="shared" si="1"/>
        <v>0</v>
      </c>
      <c r="K19" s="16">
        <f t="shared" si="2"/>
        <v>0</v>
      </c>
    </row>
    <row r="20" spans="1:11" x14ac:dyDescent="0.25">
      <c r="A20" s="8"/>
      <c r="B20" s="20"/>
      <c r="C20" s="9">
        <v>0</v>
      </c>
      <c r="D20" s="9">
        <v>0</v>
      </c>
      <c r="E20" s="9">
        <v>0</v>
      </c>
      <c r="F20" s="14">
        <f t="shared" si="0"/>
        <v>0</v>
      </c>
      <c r="G20" s="9">
        <v>0</v>
      </c>
      <c r="H20" s="9">
        <v>0</v>
      </c>
      <c r="I20" s="9">
        <v>0</v>
      </c>
      <c r="J20" s="14">
        <f t="shared" si="1"/>
        <v>0</v>
      </c>
      <c r="K20" s="16">
        <f t="shared" si="2"/>
        <v>0</v>
      </c>
    </row>
    <row r="21" spans="1:11" x14ac:dyDescent="0.25">
      <c r="A21" s="8"/>
      <c r="B21" s="20"/>
      <c r="C21" s="9">
        <v>0</v>
      </c>
      <c r="D21" s="9">
        <v>0</v>
      </c>
      <c r="E21" s="9">
        <v>0</v>
      </c>
      <c r="F21" s="14">
        <f t="shared" si="0"/>
        <v>0</v>
      </c>
      <c r="G21" s="9">
        <v>0</v>
      </c>
      <c r="H21" s="9">
        <v>0</v>
      </c>
      <c r="I21" s="9">
        <v>0</v>
      </c>
      <c r="J21" s="14">
        <f t="shared" si="1"/>
        <v>0</v>
      </c>
      <c r="K21" s="16">
        <f t="shared" si="2"/>
        <v>0</v>
      </c>
    </row>
    <row r="22" spans="1:11" x14ac:dyDescent="0.25">
      <c r="A22" s="8"/>
      <c r="B22" s="20"/>
      <c r="C22" s="9">
        <v>0</v>
      </c>
      <c r="D22" s="9">
        <v>0</v>
      </c>
      <c r="E22" s="9">
        <v>0</v>
      </c>
      <c r="F22" s="14">
        <f t="shared" si="0"/>
        <v>0</v>
      </c>
      <c r="G22" s="9">
        <v>0</v>
      </c>
      <c r="H22" s="9">
        <v>0</v>
      </c>
      <c r="I22" s="9">
        <v>0</v>
      </c>
      <c r="J22" s="14">
        <f t="shared" si="1"/>
        <v>0</v>
      </c>
      <c r="K22" s="16">
        <f t="shared" si="2"/>
        <v>0</v>
      </c>
    </row>
    <row r="23" spans="1:11" x14ac:dyDescent="0.25">
      <c r="A23" s="8"/>
      <c r="B23" s="20"/>
      <c r="C23" s="9">
        <v>0</v>
      </c>
      <c r="D23" s="9">
        <v>0</v>
      </c>
      <c r="E23" s="9">
        <v>0</v>
      </c>
      <c r="F23" s="14">
        <f t="shared" si="0"/>
        <v>0</v>
      </c>
      <c r="G23" s="9">
        <v>0</v>
      </c>
      <c r="H23" s="9">
        <v>0</v>
      </c>
      <c r="I23" s="9">
        <v>0</v>
      </c>
      <c r="J23" s="14">
        <f t="shared" si="1"/>
        <v>0</v>
      </c>
      <c r="K23" s="16">
        <f t="shared" si="2"/>
        <v>0</v>
      </c>
    </row>
    <row r="24" spans="1:11" x14ac:dyDescent="0.25">
      <c r="A24" s="8"/>
      <c r="B24" s="20"/>
      <c r="C24" s="9">
        <v>0</v>
      </c>
      <c r="D24" s="9">
        <v>0</v>
      </c>
      <c r="E24" s="9">
        <v>0</v>
      </c>
      <c r="F24" s="14">
        <f t="shared" si="0"/>
        <v>0</v>
      </c>
      <c r="G24" s="9">
        <v>0</v>
      </c>
      <c r="H24" s="9">
        <v>0</v>
      </c>
      <c r="I24" s="9">
        <v>0</v>
      </c>
      <c r="J24" s="14">
        <f t="shared" si="1"/>
        <v>0</v>
      </c>
      <c r="K24" s="16">
        <f t="shared" si="2"/>
        <v>0</v>
      </c>
    </row>
    <row r="25" spans="1:11" x14ac:dyDescent="0.25">
      <c r="A25" s="8"/>
      <c r="B25" s="20"/>
      <c r="C25" s="9">
        <v>0</v>
      </c>
      <c r="D25" s="9">
        <v>0</v>
      </c>
      <c r="E25" s="9">
        <v>0</v>
      </c>
      <c r="F25" s="14">
        <f t="shared" si="0"/>
        <v>0</v>
      </c>
      <c r="G25" s="9">
        <v>0</v>
      </c>
      <c r="H25" s="9">
        <v>0</v>
      </c>
      <c r="I25" s="9">
        <v>0</v>
      </c>
      <c r="J25" s="14">
        <f t="shared" si="1"/>
        <v>0</v>
      </c>
      <c r="K25" s="16">
        <f t="shared" si="2"/>
        <v>0</v>
      </c>
    </row>
    <row r="26" spans="1:11" x14ac:dyDescent="0.25">
      <c r="A26" s="8"/>
      <c r="B26" s="20"/>
      <c r="C26" s="9">
        <v>0</v>
      </c>
      <c r="D26" s="9">
        <v>0</v>
      </c>
      <c r="E26" s="9">
        <v>0</v>
      </c>
      <c r="F26" s="14">
        <f t="shared" si="0"/>
        <v>0</v>
      </c>
      <c r="G26" s="9">
        <v>0</v>
      </c>
      <c r="H26" s="9">
        <v>0</v>
      </c>
      <c r="I26" s="9">
        <v>0</v>
      </c>
      <c r="J26" s="14">
        <f t="shared" si="1"/>
        <v>0</v>
      </c>
      <c r="K26" s="16">
        <f t="shared" si="2"/>
        <v>0</v>
      </c>
    </row>
    <row r="27" spans="1:11" x14ac:dyDescent="0.25">
      <c r="A27" s="8"/>
      <c r="B27" s="20"/>
      <c r="C27" s="9">
        <v>0</v>
      </c>
      <c r="D27" s="9">
        <v>0</v>
      </c>
      <c r="E27" s="9">
        <v>0</v>
      </c>
      <c r="F27" s="14">
        <f t="shared" si="0"/>
        <v>0</v>
      </c>
      <c r="G27" s="9">
        <v>0</v>
      </c>
      <c r="H27" s="9">
        <v>0</v>
      </c>
      <c r="I27" s="9">
        <v>0</v>
      </c>
      <c r="J27" s="14">
        <f t="shared" si="1"/>
        <v>0</v>
      </c>
      <c r="K27" s="16">
        <f t="shared" si="2"/>
        <v>0</v>
      </c>
    </row>
    <row r="28" spans="1:11" x14ac:dyDescent="0.25">
      <c r="A28" s="8"/>
      <c r="B28" s="20"/>
      <c r="C28" s="9">
        <v>0</v>
      </c>
      <c r="D28" s="9">
        <v>0</v>
      </c>
      <c r="E28" s="9">
        <v>0</v>
      </c>
      <c r="F28" s="14">
        <f t="shared" si="0"/>
        <v>0</v>
      </c>
      <c r="G28" s="9">
        <v>0</v>
      </c>
      <c r="H28" s="9">
        <v>0</v>
      </c>
      <c r="I28" s="9">
        <v>0</v>
      </c>
      <c r="J28" s="14">
        <f t="shared" si="1"/>
        <v>0</v>
      </c>
      <c r="K28" s="16">
        <f t="shared" si="2"/>
        <v>0</v>
      </c>
    </row>
    <row r="29" spans="1:11" x14ac:dyDescent="0.25">
      <c r="A29" s="8"/>
      <c r="B29" s="20"/>
      <c r="C29" s="9">
        <v>0</v>
      </c>
      <c r="D29" s="9">
        <v>0</v>
      </c>
      <c r="E29" s="9">
        <v>0</v>
      </c>
      <c r="F29" s="14">
        <f t="shared" si="0"/>
        <v>0</v>
      </c>
      <c r="G29" s="9">
        <v>0</v>
      </c>
      <c r="H29" s="9">
        <v>0</v>
      </c>
      <c r="I29" s="9">
        <v>0</v>
      </c>
      <c r="J29" s="14">
        <f t="shared" si="1"/>
        <v>0</v>
      </c>
      <c r="K29" s="16">
        <f t="shared" si="2"/>
        <v>0</v>
      </c>
    </row>
    <row r="30" spans="1:11" x14ac:dyDescent="0.25">
      <c r="A30" s="8"/>
      <c r="B30" s="20"/>
      <c r="C30" s="9">
        <v>0</v>
      </c>
      <c r="D30" s="9">
        <v>0</v>
      </c>
      <c r="E30" s="9">
        <v>0</v>
      </c>
      <c r="F30" s="14">
        <f t="shared" si="0"/>
        <v>0</v>
      </c>
      <c r="G30" s="9">
        <v>0</v>
      </c>
      <c r="H30" s="9">
        <v>0</v>
      </c>
      <c r="I30" s="9">
        <v>0</v>
      </c>
      <c r="J30" s="14">
        <f t="shared" si="1"/>
        <v>0</v>
      </c>
      <c r="K30" s="16">
        <f t="shared" si="2"/>
        <v>0</v>
      </c>
    </row>
    <row r="31" spans="1:11" x14ac:dyDescent="0.25">
      <c r="A31" s="8"/>
      <c r="B31" s="20"/>
      <c r="C31" s="9">
        <v>0</v>
      </c>
      <c r="D31" s="9">
        <v>0</v>
      </c>
      <c r="E31" s="9">
        <v>0</v>
      </c>
      <c r="F31" s="14">
        <f t="shared" si="0"/>
        <v>0</v>
      </c>
      <c r="G31" s="9">
        <v>0</v>
      </c>
      <c r="H31" s="9">
        <v>0</v>
      </c>
      <c r="I31" s="9">
        <v>0</v>
      </c>
      <c r="J31" s="14">
        <f t="shared" si="1"/>
        <v>0</v>
      </c>
      <c r="K31" s="16">
        <f t="shared" si="2"/>
        <v>0</v>
      </c>
    </row>
    <row r="32" spans="1:11" x14ac:dyDescent="0.25">
      <c r="A32" s="10"/>
      <c r="B32" s="20"/>
      <c r="C32" s="9">
        <v>0</v>
      </c>
      <c r="D32" s="9">
        <v>0</v>
      </c>
      <c r="E32" s="9">
        <v>0</v>
      </c>
      <c r="F32" s="14">
        <f t="shared" si="0"/>
        <v>0</v>
      </c>
      <c r="G32" s="9">
        <v>0</v>
      </c>
      <c r="H32" s="9">
        <v>0</v>
      </c>
      <c r="I32" s="9">
        <v>0</v>
      </c>
      <c r="J32" s="14">
        <f t="shared" si="1"/>
        <v>0</v>
      </c>
      <c r="K32" s="16">
        <f t="shared" si="2"/>
        <v>0</v>
      </c>
    </row>
    <row r="33" spans="1:11" x14ac:dyDescent="0.25">
      <c r="A33" s="10"/>
      <c r="B33" s="20"/>
      <c r="C33" s="9">
        <v>0</v>
      </c>
      <c r="D33" s="9">
        <v>0</v>
      </c>
      <c r="E33" s="9">
        <v>0</v>
      </c>
      <c r="F33" s="14">
        <f t="shared" si="0"/>
        <v>0</v>
      </c>
      <c r="G33" s="9">
        <v>0</v>
      </c>
      <c r="H33" s="9">
        <v>0</v>
      </c>
      <c r="I33" s="9">
        <v>0</v>
      </c>
      <c r="J33" s="14">
        <f t="shared" si="1"/>
        <v>0</v>
      </c>
      <c r="K33" s="16">
        <f t="shared" si="2"/>
        <v>0</v>
      </c>
    </row>
    <row r="34" spans="1:11" x14ac:dyDescent="0.25">
      <c r="A34" s="10"/>
      <c r="B34" s="20"/>
      <c r="C34" s="9">
        <v>0</v>
      </c>
      <c r="D34" s="9">
        <v>0</v>
      </c>
      <c r="E34" s="9">
        <v>0</v>
      </c>
      <c r="F34" s="14">
        <f t="shared" si="0"/>
        <v>0</v>
      </c>
      <c r="G34" s="9">
        <v>0</v>
      </c>
      <c r="H34" s="9">
        <v>0</v>
      </c>
      <c r="I34" s="9">
        <v>0</v>
      </c>
      <c r="J34" s="14">
        <f t="shared" si="1"/>
        <v>0</v>
      </c>
      <c r="K34" s="16">
        <f t="shared" si="2"/>
        <v>0</v>
      </c>
    </row>
    <row r="35" spans="1:11" x14ac:dyDescent="0.25">
      <c r="A35" s="10"/>
      <c r="B35" s="20"/>
      <c r="C35" s="9">
        <v>0</v>
      </c>
      <c r="D35" s="9">
        <v>0</v>
      </c>
      <c r="E35" s="9">
        <v>0</v>
      </c>
      <c r="F35" s="14">
        <f t="shared" si="0"/>
        <v>0</v>
      </c>
      <c r="G35" s="9">
        <v>0</v>
      </c>
      <c r="H35" s="9">
        <v>0</v>
      </c>
      <c r="I35" s="9">
        <v>0</v>
      </c>
      <c r="J35" s="14">
        <f t="shared" si="1"/>
        <v>0</v>
      </c>
      <c r="K35" s="16">
        <f t="shared" si="2"/>
        <v>0</v>
      </c>
    </row>
    <row r="36" spans="1:11" x14ac:dyDescent="0.25">
      <c r="A36" s="10"/>
      <c r="B36" s="20"/>
      <c r="C36" s="9">
        <v>0</v>
      </c>
      <c r="D36" s="9">
        <v>0</v>
      </c>
      <c r="E36" s="9">
        <v>0</v>
      </c>
      <c r="F36" s="14">
        <f t="shared" si="0"/>
        <v>0</v>
      </c>
      <c r="G36" s="9">
        <v>0</v>
      </c>
      <c r="H36" s="9">
        <v>0</v>
      </c>
      <c r="I36" s="9">
        <v>0</v>
      </c>
      <c r="J36" s="14">
        <f t="shared" si="1"/>
        <v>0</v>
      </c>
      <c r="K36" s="16">
        <f t="shared" si="2"/>
        <v>0</v>
      </c>
    </row>
    <row r="37" spans="1:11" x14ac:dyDescent="0.25">
      <c r="A37" s="10"/>
      <c r="B37" s="20"/>
      <c r="C37" s="9">
        <v>0</v>
      </c>
      <c r="D37" s="9">
        <v>0</v>
      </c>
      <c r="E37" s="9">
        <v>0</v>
      </c>
      <c r="F37" s="14">
        <f t="shared" si="0"/>
        <v>0</v>
      </c>
      <c r="G37" s="9">
        <v>0</v>
      </c>
      <c r="H37" s="9">
        <v>0</v>
      </c>
      <c r="I37" s="9">
        <v>0</v>
      </c>
      <c r="J37" s="14">
        <f t="shared" si="1"/>
        <v>0</v>
      </c>
      <c r="K37" s="16">
        <f t="shared" si="2"/>
        <v>0</v>
      </c>
    </row>
    <row r="38" spans="1:11" x14ac:dyDescent="0.25">
      <c r="A38" s="10"/>
      <c r="B38" s="20"/>
      <c r="C38" s="9">
        <v>0</v>
      </c>
      <c r="D38" s="9">
        <v>0</v>
      </c>
      <c r="E38" s="9">
        <v>0</v>
      </c>
      <c r="F38" s="14">
        <f t="shared" si="0"/>
        <v>0</v>
      </c>
      <c r="G38" s="9">
        <v>0</v>
      </c>
      <c r="H38" s="9">
        <v>0</v>
      </c>
      <c r="I38" s="9">
        <v>0</v>
      </c>
      <c r="J38" s="14">
        <f t="shared" si="1"/>
        <v>0</v>
      </c>
      <c r="K38" s="16">
        <f t="shared" si="2"/>
        <v>0</v>
      </c>
    </row>
    <row r="39" spans="1:11" x14ac:dyDescent="0.25">
      <c r="A39" s="10"/>
      <c r="B39" s="20"/>
      <c r="C39" s="9">
        <v>0</v>
      </c>
      <c r="D39" s="9">
        <v>0</v>
      </c>
      <c r="E39" s="9">
        <v>0</v>
      </c>
      <c r="F39" s="14">
        <f t="shared" si="0"/>
        <v>0</v>
      </c>
      <c r="G39" s="9">
        <v>0</v>
      </c>
      <c r="H39" s="9">
        <v>0</v>
      </c>
      <c r="I39" s="9">
        <v>0</v>
      </c>
      <c r="J39" s="14">
        <f t="shared" si="1"/>
        <v>0</v>
      </c>
      <c r="K39" s="16">
        <f t="shared" si="2"/>
        <v>0</v>
      </c>
    </row>
    <row r="40" spans="1:11" x14ac:dyDescent="0.25">
      <c r="A40" s="10"/>
      <c r="B40" s="20"/>
      <c r="C40" s="9">
        <v>0</v>
      </c>
      <c r="D40" s="9">
        <v>0</v>
      </c>
      <c r="E40" s="9">
        <v>0</v>
      </c>
      <c r="F40" s="14">
        <f t="shared" si="0"/>
        <v>0</v>
      </c>
      <c r="G40" s="9">
        <v>0</v>
      </c>
      <c r="H40" s="9">
        <v>0</v>
      </c>
      <c r="I40" s="9">
        <v>0</v>
      </c>
      <c r="J40" s="14">
        <f t="shared" si="1"/>
        <v>0</v>
      </c>
      <c r="K40" s="16">
        <f t="shared" si="2"/>
        <v>0</v>
      </c>
    </row>
    <row r="41" spans="1:11" x14ac:dyDescent="0.25">
      <c r="A41" s="10"/>
      <c r="B41" s="20"/>
      <c r="C41" s="9">
        <v>0</v>
      </c>
      <c r="D41" s="9">
        <v>0</v>
      </c>
      <c r="E41" s="9">
        <v>0</v>
      </c>
      <c r="F41" s="14">
        <f t="shared" si="0"/>
        <v>0</v>
      </c>
      <c r="G41" s="9">
        <v>0</v>
      </c>
      <c r="H41" s="9">
        <v>0</v>
      </c>
      <c r="I41" s="9">
        <v>0</v>
      </c>
      <c r="J41" s="14">
        <f t="shared" si="1"/>
        <v>0</v>
      </c>
      <c r="K41" s="16">
        <f t="shared" si="2"/>
        <v>0</v>
      </c>
    </row>
    <row r="42" spans="1:11" x14ac:dyDescent="0.25">
      <c r="A42" s="10"/>
      <c r="B42" s="20"/>
      <c r="C42" s="9">
        <v>0</v>
      </c>
      <c r="D42" s="9">
        <v>0</v>
      </c>
      <c r="E42" s="9">
        <v>0</v>
      </c>
      <c r="F42" s="14">
        <f t="shared" si="0"/>
        <v>0</v>
      </c>
      <c r="G42" s="9">
        <v>0</v>
      </c>
      <c r="H42" s="9">
        <v>0</v>
      </c>
      <c r="I42" s="9">
        <v>0</v>
      </c>
      <c r="J42" s="14">
        <f t="shared" si="1"/>
        <v>0</v>
      </c>
      <c r="K42" s="16">
        <f t="shared" si="2"/>
        <v>0</v>
      </c>
    </row>
    <row r="43" spans="1:11" x14ac:dyDescent="0.25">
      <c r="A43" s="10"/>
      <c r="B43" s="20"/>
      <c r="C43" s="9">
        <v>0</v>
      </c>
      <c r="D43" s="9">
        <v>0</v>
      </c>
      <c r="E43" s="9">
        <v>0</v>
      </c>
      <c r="F43" s="14">
        <f t="shared" si="0"/>
        <v>0</v>
      </c>
      <c r="G43" s="9">
        <v>0</v>
      </c>
      <c r="H43" s="9">
        <v>0</v>
      </c>
      <c r="I43" s="9">
        <v>0</v>
      </c>
      <c r="J43" s="14">
        <f t="shared" si="1"/>
        <v>0</v>
      </c>
      <c r="K43" s="16">
        <f t="shared" si="2"/>
        <v>0</v>
      </c>
    </row>
    <row r="44" spans="1:11" x14ac:dyDescent="0.25">
      <c r="A44" s="10"/>
      <c r="B44" s="20"/>
      <c r="C44" s="9">
        <v>0</v>
      </c>
      <c r="D44" s="9">
        <v>0</v>
      </c>
      <c r="E44" s="9">
        <v>0</v>
      </c>
      <c r="F44" s="14">
        <f t="shared" si="0"/>
        <v>0</v>
      </c>
      <c r="G44" s="9">
        <v>0</v>
      </c>
      <c r="H44" s="9">
        <v>0</v>
      </c>
      <c r="I44" s="9">
        <v>0</v>
      </c>
      <c r="J44" s="14">
        <f t="shared" si="1"/>
        <v>0</v>
      </c>
      <c r="K44" s="16">
        <f t="shared" si="2"/>
        <v>0</v>
      </c>
    </row>
    <row r="45" spans="1:11" x14ac:dyDescent="0.25">
      <c r="A45" s="10"/>
      <c r="B45" s="20"/>
      <c r="C45" s="9">
        <v>0</v>
      </c>
      <c r="D45" s="9">
        <v>0</v>
      </c>
      <c r="E45" s="9">
        <v>0</v>
      </c>
      <c r="F45" s="14">
        <f t="shared" ref="F45:F68" si="3">(C45+(4*D45)+E45)/6</f>
        <v>0</v>
      </c>
      <c r="G45" s="9">
        <v>0</v>
      </c>
      <c r="H45" s="9">
        <v>0</v>
      </c>
      <c r="I45" s="9">
        <v>0</v>
      </c>
      <c r="J45" s="14">
        <f t="shared" ref="J45:J67" si="4">(G45+(4*H45)+I45)/6</f>
        <v>0</v>
      </c>
      <c r="K45" s="16">
        <f t="shared" ref="K45:K68" si="5">MAX(F45,J45)</f>
        <v>0</v>
      </c>
    </row>
    <row r="46" spans="1:11" x14ac:dyDescent="0.25">
      <c r="A46" s="10"/>
      <c r="B46" s="20"/>
      <c r="C46" s="9">
        <v>0</v>
      </c>
      <c r="D46" s="9">
        <v>0</v>
      </c>
      <c r="E46" s="9">
        <v>0</v>
      </c>
      <c r="F46" s="14">
        <f t="shared" si="3"/>
        <v>0</v>
      </c>
      <c r="G46" s="9">
        <v>0</v>
      </c>
      <c r="H46" s="9">
        <v>0</v>
      </c>
      <c r="I46" s="9">
        <v>0</v>
      </c>
      <c r="J46" s="14">
        <f t="shared" si="4"/>
        <v>0</v>
      </c>
      <c r="K46" s="16">
        <f t="shared" si="5"/>
        <v>0</v>
      </c>
    </row>
    <row r="47" spans="1:11" x14ac:dyDescent="0.25">
      <c r="A47" s="10"/>
      <c r="B47" s="20"/>
      <c r="C47" s="9">
        <v>0</v>
      </c>
      <c r="D47" s="9">
        <v>0</v>
      </c>
      <c r="E47" s="9">
        <v>0</v>
      </c>
      <c r="F47" s="14">
        <f t="shared" si="3"/>
        <v>0</v>
      </c>
      <c r="G47" s="9">
        <v>0</v>
      </c>
      <c r="H47" s="9">
        <v>0</v>
      </c>
      <c r="I47" s="9">
        <v>0</v>
      </c>
      <c r="J47" s="14">
        <f t="shared" si="4"/>
        <v>0</v>
      </c>
      <c r="K47" s="16">
        <f t="shared" si="5"/>
        <v>0</v>
      </c>
    </row>
    <row r="48" spans="1:11" x14ac:dyDescent="0.25">
      <c r="A48" s="10"/>
      <c r="B48" s="20"/>
      <c r="C48" s="9">
        <v>0</v>
      </c>
      <c r="D48" s="9">
        <v>0</v>
      </c>
      <c r="E48" s="9">
        <v>0</v>
      </c>
      <c r="F48" s="14">
        <f t="shared" si="3"/>
        <v>0</v>
      </c>
      <c r="G48" s="9">
        <v>0</v>
      </c>
      <c r="H48" s="9">
        <v>0</v>
      </c>
      <c r="I48" s="9">
        <v>0</v>
      </c>
      <c r="J48" s="14">
        <f t="shared" si="4"/>
        <v>0</v>
      </c>
      <c r="K48" s="16">
        <f t="shared" si="5"/>
        <v>0</v>
      </c>
    </row>
    <row r="49" spans="1:11" x14ac:dyDescent="0.25">
      <c r="A49" s="10"/>
      <c r="B49" s="20"/>
      <c r="C49" s="9">
        <v>0</v>
      </c>
      <c r="D49" s="9">
        <v>0</v>
      </c>
      <c r="E49" s="9">
        <v>0</v>
      </c>
      <c r="F49" s="14">
        <f t="shared" si="3"/>
        <v>0</v>
      </c>
      <c r="G49" s="9">
        <v>0</v>
      </c>
      <c r="H49" s="9">
        <v>0</v>
      </c>
      <c r="I49" s="9">
        <v>0</v>
      </c>
      <c r="J49" s="14">
        <f t="shared" si="4"/>
        <v>0</v>
      </c>
      <c r="K49" s="16">
        <f t="shared" si="5"/>
        <v>0</v>
      </c>
    </row>
    <row r="50" spans="1:11" x14ac:dyDescent="0.25">
      <c r="A50" s="10"/>
      <c r="B50" s="20"/>
      <c r="C50" s="9">
        <v>0</v>
      </c>
      <c r="D50" s="9">
        <v>0</v>
      </c>
      <c r="E50" s="9">
        <v>0</v>
      </c>
      <c r="F50" s="14">
        <f t="shared" si="3"/>
        <v>0</v>
      </c>
      <c r="G50" s="9">
        <v>0</v>
      </c>
      <c r="H50" s="9">
        <v>0</v>
      </c>
      <c r="I50" s="9">
        <v>0</v>
      </c>
      <c r="J50" s="14">
        <f t="shared" si="4"/>
        <v>0</v>
      </c>
      <c r="K50" s="16">
        <f t="shared" si="5"/>
        <v>0</v>
      </c>
    </row>
    <row r="51" spans="1:11" x14ac:dyDescent="0.25">
      <c r="A51" s="10"/>
      <c r="B51" s="20"/>
      <c r="C51" s="9">
        <v>0</v>
      </c>
      <c r="D51" s="9">
        <v>0</v>
      </c>
      <c r="E51" s="9">
        <v>0</v>
      </c>
      <c r="F51" s="14">
        <f t="shared" si="3"/>
        <v>0</v>
      </c>
      <c r="G51" s="9">
        <v>0</v>
      </c>
      <c r="H51" s="9">
        <v>0</v>
      </c>
      <c r="I51" s="9">
        <v>0</v>
      </c>
      <c r="J51" s="14">
        <f t="shared" si="4"/>
        <v>0</v>
      </c>
      <c r="K51" s="16">
        <f t="shared" si="5"/>
        <v>0</v>
      </c>
    </row>
    <row r="52" spans="1:11" x14ac:dyDescent="0.25">
      <c r="A52" s="10"/>
      <c r="B52" s="20"/>
      <c r="C52" s="9">
        <v>0</v>
      </c>
      <c r="D52" s="9">
        <v>0</v>
      </c>
      <c r="E52" s="9">
        <v>0</v>
      </c>
      <c r="F52" s="14">
        <f t="shared" si="3"/>
        <v>0</v>
      </c>
      <c r="G52" s="9">
        <v>0</v>
      </c>
      <c r="H52" s="9">
        <v>0</v>
      </c>
      <c r="I52" s="9">
        <v>0</v>
      </c>
      <c r="J52" s="14">
        <f t="shared" si="4"/>
        <v>0</v>
      </c>
      <c r="K52" s="16">
        <f t="shared" si="5"/>
        <v>0</v>
      </c>
    </row>
    <row r="53" spans="1:11" x14ac:dyDescent="0.25">
      <c r="A53" s="10"/>
      <c r="B53" s="20"/>
      <c r="C53" s="9">
        <v>0</v>
      </c>
      <c r="D53" s="9">
        <v>0</v>
      </c>
      <c r="E53" s="9">
        <v>0</v>
      </c>
      <c r="F53" s="14">
        <f t="shared" si="3"/>
        <v>0</v>
      </c>
      <c r="G53" s="9">
        <v>0</v>
      </c>
      <c r="H53" s="9">
        <v>0</v>
      </c>
      <c r="I53" s="9">
        <v>0</v>
      </c>
      <c r="J53" s="14">
        <f t="shared" si="4"/>
        <v>0</v>
      </c>
      <c r="K53" s="16">
        <f t="shared" si="5"/>
        <v>0</v>
      </c>
    </row>
    <row r="54" spans="1:11" x14ac:dyDescent="0.25">
      <c r="A54" s="10"/>
      <c r="B54" s="20"/>
      <c r="C54" s="9">
        <v>0</v>
      </c>
      <c r="D54" s="9">
        <v>0</v>
      </c>
      <c r="E54" s="9">
        <v>0</v>
      </c>
      <c r="F54" s="14">
        <f t="shared" si="3"/>
        <v>0</v>
      </c>
      <c r="G54" s="9">
        <v>0</v>
      </c>
      <c r="H54" s="9">
        <v>0</v>
      </c>
      <c r="I54" s="9">
        <v>0</v>
      </c>
      <c r="J54" s="14">
        <f t="shared" si="4"/>
        <v>0</v>
      </c>
      <c r="K54" s="16">
        <f t="shared" si="5"/>
        <v>0</v>
      </c>
    </row>
    <row r="55" spans="1:11" x14ac:dyDescent="0.25">
      <c r="A55" s="10"/>
      <c r="B55" s="20"/>
      <c r="C55" s="9">
        <v>0</v>
      </c>
      <c r="D55" s="9">
        <v>0</v>
      </c>
      <c r="E55" s="9">
        <v>0</v>
      </c>
      <c r="F55" s="14">
        <f t="shared" si="3"/>
        <v>0</v>
      </c>
      <c r="G55" s="9">
        <v>0</v>
      </c>
      <c r="H55" s="9">
        <v>0</v>
      </c>
      <c r="I55" s="9">
        <v>0</v>
      </c>
      <c r="J55" s="14">
        <f t="shared" si="4"/>
        <v>0</v>
      </c>
      <c r="K55" s="16">
        <f t="shared" si="5"/>
        <v>0</v>
      </c>
    </row>
    <row r="56" spans="1:11" x14ac:dyDescent="0.25">
      <c r="A56" s="10"/>
      <c r="B56" s="20"/>
      <c r="C56" s="9">
        <v>0</v>
      </c>
      <c r="D56" s="9">
        <v>0</v>
      </c>
      <c r="E56" s="9">
        <v>0</v>
      </c>
      <c r="F56" s="14">
        <f t="shared" si="3"/>
        <v>0</v>
      </c>
      <c r="G56" s="9">
        <v>0</v>
      </c>
      <c r="H56" s="9">
        <v>0</v>
      </c>
      <c r="I56" s="9">
        <v>0</v>
      </c>
      <c r="J56" s="14">
        <f t="shared" si="4"/>
        <v>0</v>
      </c>
      <c r="K56" s="16">
        <f t="shared" si="5"/>
        <v>0</v>
      </c>
    </row>
    <row r="57" spans="1:11" x14ac:dyDescent="0.25">
      <c r="A57" s="10"/>
      <c r="B57" s="20"/>
      <c r="C57" s="9">
        <v>0</v>
      </c>
      <c r="D57" s="9">
        <v>0</v>
      </c>
      <c r="E57" s="9">
        <v>0</v>
      </c>
      <c r="F57" s="14">
        <f t="shared" si="3"/>
        <v>0</v>
      </c>
      <c r="G57" s="9">
        <v>0</v>
      </c>
      <c r="H57" s="9">
        <v>0</v>
      </c>
      <c r="I57" s="9">
        <v>0</v>
      </c>
      <c r="J57" s="14">
        <f t="shared" si="4"/>
        <v>0</v>
      </c>
      <c r="K57" s="16">
        <f t="shared" si="5"/>
        <v>0</v>
      </c>
    </row>
    <row r="58" spans="1:11" x14ac:dyDescent="0.25">
      <c r="A58" s="10"/>
      <c r="B58" s="20"/>
      <c r="C58" s="9">
        <v>0</v>
      </c>
      <c r="D58" s="9">
        <v>0</v>
      </c>
      <c r="E58" s="9">
        <v>0</v>
      </c>
      <c r="F58" s="14">
        <f t="shared" si="3"/>
        <v>0</v>
      </c>
      <c r="G58" s="9">
        <v>0</v>
      </c>
      <c r="H58" s="9">
        <v>0</v>
      </c>
      <c r="I58" s="9">
        <v>0</v>
      </c>
      <c r="J58" s="14">
        <f t="shared" si="4"/>
        <v>0</v>
      </c>
      <c r="K58" s="16">
        <f t="shared" si="5"/>
        <v>0</v>
      </c>
    </row>
    <row r="59" spans="1:11" x14ac:dyDescent="0.25">
      <c r="A59" s="10"/>
      <c r="B59" s="20"/>
      <c r="C59" s="9">
        <v>0</v>
      </c>
      <c r="D59" s="9">
        <v>0</v>
      </c>
      <c r="E59" s="9">
        <v>0</v>
      </c>
      <c r="F59" s="14">
        <f t="shared" si="3"/>
        <v>0</v>
      </c>
      <c r="G59" s="9">
        <v>0</v>
      </c>
      <c r="H59" s="9">
        <v>0</v>
      </c>
      <c r="I59" s="9">
        <v>0</v>
      </c>
      <c r="J59" s="14">
        <f t="shared" si="4"/>
        <v>0</v>
      </c>
      <c r="K59" s="16">
        <f t="shared" si="5"/>
        <v>0</v>
      </c>
    </row>
    <row r="60" spans="1:11" x14ac:dyDescent="0.25">
      <c r="A60" s="10"/>
      <c r="B60" s="20"/>
      <c r="C60" s="9">
        <v>0</v>
      </c>
      <c r="D60" s="9">
        <v>0</v>
      </c>
      <c r="E60" s="9">
        <v>0</v>
      </c>
      <c r="F60" s="14">
        <f t="shared" si="3"/>
        <v>0</v>
      </c>
      <c r="G60" s="9">
        <v>0</v>
      </c>
      <c r="H60" s="9">
        <v>0</v>
      </c>
      <c r="I60" s="9">
        <v>0</v>
      </c>
      <c r="J60" s="14">
        <f t="shared" si="4"/>
        <v>0</v>
      </c>
      <c r="K60" s="16">
        <f t="shared" si="5"/>
        <v>0</v>
      </c>
    </row>
    <row r="61" spans="1:11" x14ac:dyDescent="0.25">
      <c r="A61" s="10"/>
      <c r="B61" s="20"/>
      <c r="C61" s="9">
        <v>0</v>
      </c>
      <c r="D61" s="9">
        <v>0</v>
      </c>
      <c r="E61" s="9">
        <v>0</v>
      </c>
      <c r="F61" s="14">
        <f t="shared" si="3"/>
        <v>0</v>
      </c>
      <c r="G61" s="9">
        <v>0</v>
      </c>
      <c r="H61" s="9">
        <v>0</v>
      </c>
      <c r="I61" s="9">
        <v>0</v>
      </c>
      <c r="J61" s="14">
        <f t="shared" si="4"/>
        <v>0</v>
      </c>
      <c r="K61" s="16">
        <f t="shared" si="5"/>
        <v>0</v>
      </c>
    </row>
    <row r="62" spans="1:11" x14ac:dyDescent="0.25">
      <c r="A62" s="10"/>
      <c r="B62" s="20"/>
      <c r="C62" s="9">
        <v>0</v>
      </c>
      <c r="D62" s="9">
        <v>0</v>
      </c>
      <c r="E62" s="9">
        <v>0</v>
      </c>
      <c r="F62" s="14">
        <f t="shared" si="3"/>
        <v>0</v>
      </c>
      <c r="G62" s="9">
        <v>0</v>
      </c>
      <c r="H62" s="9">
        <v>0</v>
      </c>
      <c r="I62" s="9">
        <v>0</v>
      </c>
      <c r="J62" s="14">
        <f t="shared" si="4"/>
        <v>0</v>
      </c>
      <c r="K62" s="16">
        <f t="shared" si="5"/>
        <v>0</v>
      </c>
    </row>
    <row r="63" spans="1:11" x14ac:dyDescent="0.25">
      <c r="A63" s="10"/>
      <c r="B63" s="20"/>
      <c r="C63" s="9">
        <v>0</v>
      </c>
      <c r="D63" s="9">
        <v>0</v>
      </c>
      <c r="E63" s="9">
        <v>0</v>
      </c>
      <c r="F63" s="14">
        <f t="shared" si="3"/>
        <v>0</v>
      </c>
      <c r="G63" s="9">
        <v>0</v>
      </c>
      <c r="H63" s="9">
        <v>0</v>
      </c>
      <c r="I63" s="9">
        <v>0</v>
      </c>
      <c r="J63" s="14">
        <f t="shared" si="4"/>
        <v>0</v>
      </c>
      <c r="K63" s="16">
        <f t="shared" si="5"/>
        <v>0</v>
      </c>
    </row>
    <row r="64" spans="1:11" x14ac:dyDescent="0.25">
      <c r="A64" s="10"/>
      <c r="B64" s="20"/>
      <c r="C64" s="9">
        <v>0</v>
      </c>
      <c r="D64" s="9">
        <v>0</v>
      </c>
      <c r="E64" s="9">
        <v>0</v>
      </c>
      <c r="F64" s="14">
        <f t="shared" si="3"/>
        <v>0</v>
      </c>
      <c r="G64" s="9">
        <v>0</v>
      </c>
      <c r="H64" s="9">
        <v>0</v>
      </c>
      <c r="I64" s="9">
        <v>0</v>
      </c>
      <c r="J64" s="14">
        <f t="shared" si="4"/>
        <v>0</v>
      </c>
      <c r="K64" s="16">
        <f t="shared" si="5"/>
        <v>0</v>
      </c>
    </row>
    <row r="65" spans="1:11" x14ac:dyDescent="0.25">
      <c r="A65" s="10"/>
      <c r="B65" s="20"/>
      <c r="C65" s="9">
        <v>0</v>
      </c>
      <c r="D65" s="9">
        <v>0</v>
      </c>
      <c r="E65" s="9">
        <v>0</v>
      </c>
      <c r="F65" s="14">
        <f t="shared" si="3"/>
        <v>0</v>
      </c>
      <c r="G65" s="9">
        <v>0</v>
      </c>
      <c r="H65" s="9">
        <v>0</v>
      </c>
      <c r="I65" s="9">
        <v>0</v>
      </c>
      <c r="J65" s="14">
        <f t="shared" si="4"/>
        <v>0</v>
      </c>
      <c r="K65" s="16">
        <f t="shared" si="5"/>
        <v>0</v>
      </c>
    </row>
    <row r="66" spans="1:11" x14ac:dyDescent="0.25">
      <c r="A66" s="10"/>
      <c r="B66" s="20"/>
      <c r="C66" s="9">
        <v>0</v>
      </c>
      <c r="D66" s="9">
        <v>0</v>
      </c>
      <c r="E66" s="9">
        <v>0</v>
      </c>
      <c r="F66" s="14">
        <f t="shared" si="3"/>
        <v>0</v>
      </c>
      <c r="G66" s="9">
        <v>0</v>
      </c>
      <c r="H66" s="9">
        <v>0</v>
      </c>
      <c r="I66" s="9">
        <v>0</v>
      </c>
      <c r="J66" s="14">
        <f t="shared" si="4"/>
        <v>0</v>
      </c>
      <c r="K66" s="16">
        <f t="shared" si="5"/>
        <v>0</v>
      </c>
    </row>
    <row r="67" spans="1:11" x14ac:dyDescent="0.25">
      <c r="A67" s="10"/>
      <c r="B67" s="20"/>
      <c r="C67" s="9">
        <v>0</v>
      </c>
      <c r="D67" s="9">
        <v>0</v>
      </c>
      <c r="E67" s="9">
        <v>0</v>
      </c>
      <c r="F67" s="14">
        <f t="shared" si="3"/>
        <v>0</v>
      </c>
      <c r="G67" s="9">
        <v>0</v>
      </c>
      <c r="H67" s="9">
        <v>0</v>
      </c>
      <c r="I67" s="9">
        <v>0</v>
      </c>
      <c r="J67" s="14">
        <f t="shared" si="4"/>
        <v>0</v>
      </c>
      <c r="K67" s="16">
        <f t="shared" si="5"/>
        <v>0</v>
      </c>
    </row>
    <row r="68" spans="1:11" x14ac:dyDescent="0.25">
      <c r="A68" s="10"/>
      <c r="B68" s="20"/>
      <c r="C68" s="9">
        <v>0</v>
      </c>
      <c r="D68" s="9">
        <v>0</v>
      </c>
      <c r="E68" s="9">
        <v>0</v>
      </c>
      <c r="F68" s="14">
        <f t="shared" si="3"/>
        <v>0</v>
      </c>
      <c r="G68" s="9">
        <v>0</v>
      </c>
      <c r="H68" s="9">
        <v>0</v>
      </c>
      <c r="I68" s="9">
        <v>0</v>
      </c>
      <c r="J68" s="14">
        <f t="shared" ref="J68:J131" si="6">(G68+(4*H68)+I68)/6</f>
        <v>0</v>
      </c>
      <c r="K68" s="16">
        <f t="shared" si="5"/>
        <v>0</v>
      </c>
    </row>
    <row r="69" spans="1:11" x14ac:dyDescent="0.25">
      <c r="A69" s="10"/>
      <c r="B69" s="20"/>
      <c r="C69" s="9">
        <v>0</v>
      </c>
      <c r="D69" s="9">
        <v>0</v>
      </c>
      <c r="E69" s="9">
        <v>0</v>
      </c>
      <c r="F69" s="14">
        <f t="shared" ref="F69:F132" si="7">(C69+(4*D69)+E69)/6</f>
        <v>0</v>
      </c>
      <c r="G69" s="9">
        <v>0</v>
      </c>
      <c r="H69" s="9">
        <v>0</v>
      </c>
      <c r="I69" s="9">
        <v>0</v>
      </c>
      <c r="J69" s="14">
        <f t="shared" si="6"/>
        <v>0</v>
      </c>
      <c r="K69" s="16">
        <f t="shared" ref="K69:K132" si="8">MAX(F69,J69)</f>
        <v>0</v>
      </c>
    </row>
    <row r="70" spans="1:11" x14ac:dyDescent="0.25">
      <c r="A70" s="10"/>
      <c r="B70" s="20"/>
      <c r="C70" s="9">
        <v>0</v>
      </c>
      <c r="D70" s="9">
        <v>0</v>
      </c>
      <c r="E70" s="9">
        <v>0</v>
      </c>
      <c r="F70" s="14">
        <f t="shared" si="7"/>
        <v>0</v>
      </c>
      <c r="G70" s="9">
        <v>0</v>
      </c>
      <c r="H70" s="9">
        <v>0</v>
      </c>
      <c r="I70" s="9">
        <v>0</v>
      </c>
      <c r="J70" s="14">
        <f t="shared" si="6"/>
        <v>0</v>
      </c>
      <c r="K70" s="16">
        <f t="shared" si="8"/>
        <v>0</v>
      </c>
    </row>
    <row r="71" spans="1:11" x14ac:dyDescent="0.25">
      <c r="A71" s="10"/>
      <c r="B71" s="20"/>
      <c r="C71" s="9">
        <v>0</v>
      </c>
      <c r="D71" s="9">
        <v>0</v>
      </c>
      <c r="E71" s="9">
        <v>0</v>
      </c>
      <c r="F71" s="14">
        <f t="shared" si="7"/>
        <v>0</v>
      </c>
      <c r="G71" s="9">
        <v>0</v>
      </c>
      <c r="H71" s="9">
        <v>0</v>
      </c>
      <c r="I71" s="9">
        <v>0</v>
      </c>
      <c r="J71" s="14">
        <f t="shared" si="6"/>
        <v>0</v>
      </c>
      <c r="K71" s="16">
        <f t="shared" si="8"/>
        <v>0</v>
      </c>
    </row>
    <row r="72" spans="1:11" x14ac:dyDescent="0.25">
      <c r="A72" s="10"/>
      <c r="B72" s="20"/>
      <c r="C72" s="9">
        <v>0</v>
      </c>
      <c r="D72" s="9">
        <v>0</v>
      </c>
      <c r="E72" s="9">
        <v>0</v>
      </c>
      <c r="F72" s="14">
        <f t="shared" si="7"/>
        <v>0</v>
      </c>
      <c r="G72" s="9">
        <v>0</v>
      </c>
      <c r="H72" s="9">
        <v>0</v>
      </c>
      <c r="I72" s="9">
        <v>0</v>
      </c>
      <c r="J72" s="14">
        <f t="shared" si="6"/>
        <v>0</v>
      </c>
      <c r="K72" s="16">
        <f t="shared" si="8"/>
        <v>0</v>
      </c>
    </row>
    <row r="73" spans="1:11" x14ac:dyDescent="0.25">
      <c r="A73" s="10"/>
      <c r="B73" s="20"/>
      <c r="C73" s="9">
        <v>0</v>
      </c>
      <c r="D73" s="9">
        <v>0</v>
      </c>
      <c r="E73" s="9">
        <v>0</v>
      </c>
      <c r="F73" s="14">
        <f t="shared" si="7"/>
        <v>0</v>
      </c>
      <c r="G73" s="9">
        <v>0</v>
      </c>
      <c r="H73" s="9">
        <v>0</v>
      </c>
      <c r="I73" s="9">
        <v>0</v>
      </c>
      <c r="J73" s="14">
        <f t="shared" si="6"/>
        <v>0</v>
      </c>
      <c r="K73" s="16">
        <f t="shared" si="8"/>
        <v>0</v>
      </c>
    </row>
    <row r="74" spans="1:11" x14ac:dyDescent="0.25">
      <c r="A74" s="10"/>
      <c r="B74" s="20"/>
      <c r="C74" s="9">
        <v>0</v>
      </c>
      <c r="D74" s="9">
        <v>0</v>
      </c>
      <c r="E74" s="9">
        <v>0</v>
      </c>
      <c r="F74" s="14">
        <f t="shared" si="7"/>
        <v>0</v>
      </c>
      <c r="G74" s="9">
        <v>0</v>
      </c>
      <c r="H74" s="9">
        <v>0</v>
      </c>
      <c r="I74" s="9">
        <v>0</v>
      </c>
      <c r="J74" s="14">
        <f t="shared" si="6"/>
        <v>0</v>
      </c>
      <c r="K74" s="16">
        <f t="shared" si="8"/>
        <v>0</v>
      </c>
    </row>
    <row r="75" spans="1:11" x14ac:dyDescent="0.25">
      <c r="A75" s="10"/>
      <c r="B75" s="20"/>
      <c r="C75" s="9">
        <v>0</v>
      </c>
      <c r="D75" s="9">
        <v>0</v>
      </c>
      <c r="E75" s="9">
        <v>0</v>
      </c>
      <c r="F75" s="14">
        <f t="shared" si="7"/>
        <v>0</v>
      </c>
      <c r="G75" s="9">
        <v>0</v>
      </c>
      <c r="H75" s="9">
        <v>0</v>
      </c>
      <c r="I75" s="9">
        <v>0</v>
      </c>
      <c r="J75" s="14">
        <f t="shared" si="6"/>
        <v>0</v>
      </c>
      <c r="K75" s="16">
        <f t="shared" si="8"/>
        <v>0</v>
      </c>
    </row>
    <row r="76" spans="1:11" x14ac:dyDescent="0.25">
      <c r="A76" s="10"/>
      <c r="B76" s="20"/>
      <c r="C76" s="9">
        <v>0</v>
      </c>
      <c r="D76" s="9">
        <v>0</v>
      </c>
      <c r="E76" s="9">
        <v>0</v>
      </c>
      <c r="F76" s="14">
        <f t="shared" si="7"/>
        <v>0</v>
      </c>
      <c r="G76" s="9">
        <v>0</v>
      </c>
      <c r="H76" s="9">
        <v>0</v>
      </c>
      <c r="I76" s="9">
        <v>0</v>
      </c>
      <c r="J76" s="14">
        <f t="shared" si="6"/>
        <v>0</v>
      </c>
      <c r="K76" s="16">
        <f t="shared" si="8"/>
        <v>0</v>
      </c>
    </row>
    <row r="77" spans="1:11" x14ac:dyDescent="0.25">
      <c r="A77" s="10"/>
      <c r="B77" s="20"/>
      <c r="C77" s="9">
        <v>0</v>
      </c>
      <c r="D77" s="9">
        <v>0</v>
      </c>
      <c r="E77" s="9">
        <v>0</v>
      </c>
      <c r="F77" s="14">
        <f t="shared" si="7"/>
        <v>0</v>
      </c>
      <c r="G77" s="9">
        <v>0</v>
      </c>
      <c r="H77" s="9">
        <v>0</v>
      </c>
      <c r="I77" s="9">
        <v>0</v>
      </c>
      <c r="J77" s="14">
        <f t="shared" si="6"/>
        <v>0</v>
      </c>
      <c r="K77" s="16">
        <f t="shared" si="8"/>
        <v>0</v>
      </c>
    </row>
    <row r="78" spans="1:11" x14ac:dyDescent="0.25">
      <c r="A78" s="10"/>
      <c r="B78" s="20"/>
      <c r="C78" s="9">
        <v>0</v>
      </c>
      <c r="D78" s="9">
        <v>0</v>
      </c>
      <c r="E78" s="9">
        <v>0</v>
      </c>
      <c r="F78" s="14">
        <f t="shared" si="7"/>
        <v>0</v>
      </c>
      <c r="G78" s="9">
        <v>0</v>
      </c>
      <c r="H78" s="9">
        <v>0</v>
      </c>
      <c r="I78" s="9">
        <v>0</v>
      </c>
      <c r="J78" s="14">
        <f t="shared" si="6"/>
        <v>0</v>
      </c>
      <c r="K78" s="16">
        <f t="shared" si="8"/>
        <v>0</v>
      </c>
    </row>
    <row r="79" spans="1:11" x14ac:dyDescent="0.25">
      <c r="A79" s="10"/>
      <c r="B79" s="20"/>
      <c r="C79" s="9">
        <v>0</v>
      </c>
      <c r="D79" s="9">
        <v>0</v>
      </c>
      <c r="E79" s="9">
        <v>0</v>
      </c>
      <c r="F79" s="14">
        <f t="shared" si="7"/>
        <v>0</v>
      </c>
      <c r="G79" s="9">
        <v>0</v>
      </c>
      <c r="H79" s="9">
        <v>0</v>
      </c>
      <c r="I79" s="9">
        <v>0</v>
      </c>
      <c r="J79" s="14">
        <f t="shared" si="6"/>
        <v>0</v>
      </c>
      <c r="K79" s="16">
        <f t="shared" si="8"/>
        <v>0</v>
      </c>
    </row>
    <row r="80" spans="1:11" x14ac:dyDescent="0.25">
      <c r="A80" s="10"/>
      <c r="B80" s="20"/>
      <c r="C80" s="9">
        <v>0</v>
      </c>
      <c r="D80" s="9">
        <v>0</v>
      </c>
      <c r="E80" s="9">
        <v>0</v>
      </c>
      <c r="F80" s="14">
        <f t="shared" si="7"/>
        <v>0</v>
      </c>
      <c r="G80" s="9">
        <v>0</v>
      </c>
      <c r="H80" s="9">
        <v>0</v>
      </c>
      <c r="I80" s="9">
        <v>0</v>
      </c>
      <c r="J80" s="14">
        <f t="shared" si="6"/>
        <v>0</v>
      </c>
      <c r="K80" s="16">
        <f t="shared" si="8"/>
        <v>0</v>
      </c>
    </row>
    <row r="81" spans="1:11" x14ac:dyDescent="0.25">
      <c r="A81" s="10"/>
      <c r="B81" s="20"/>
      <c r="C81" s="9">
        <v>0</v>
      </c>
      <c r="D81" s="9">
        <v>0</v>
      </c>
      <c r="E81" s="9">
        <v>0</v>
      </c>
      <c r="F81" s="14">
        <f t="shared" si="7"/>
        <v>0</v>
      </c>
      <c r="G81" s="9">
        <v>0</v>
      </c>
      <c r="H81" s="9">
        <v>0</v>
      </c>
      <c r="I81" s="9">
        <v>0</v>
      </c>
      <c r="J81" s="14">
        <f t="shared" si="6"/>
        <v>0</v>
      </c>
      <c r="K81" s="16">
        <f t="shared" si="8"/>
        <v>0</v>
      </c>
    </row>
    <row r="82" spans="1:11" x14ac:dyDescent="0.25">
      <c r="A82" s="10"/>
      <c r="B82" s="20"/>
      <c r="C82" s="9">
        <v>0</v>
      </c>
      <c r="D82" s="9">
        <v>0</v>
      </c>
      <c r="E82" s="9">
        <v>0</v>
      </c>
      <c r="F82" s="14">
        <f t="shared" si="7"/>
        <v>0</v>
      </c>
      <c r="G82" s="9">
        <v>0</v>
      </c>
      <c r="H82" s="9">
        <v>0</v>
      </c>
      <c r="I82" s="9">
        <v>0</v>
      </c>
      <c r="J82" s="14">
        <f t="shared" si="6"/>
        <v>0</v>
      </c>
      <c r="K82" s="16">
        <f t="shared" si="8"/>
        <v>0</v>
      </c>
    </row>
    <row r="83" spans="1:11" x14ac:dyDescent="0.25">
      <c r="A83" s="10"/>
      <c r="B83" s="20"/>
      <c r="C83" s="9">
        <v>0</v>
      </c>
      <c r="D83" s="9">
        <v>0</v>
      </c>
      <c r="E83" s="9">
        <v>0</v>
      </c>
      <c r="F83" s="14">
        <f t="shared" si="7"/>
        <v>0</v>
      </c>
      <c r="G83" s="9">
        <v>0</v>
      </c>
      <c r="H83" s="9">
        <v>0</v>
      </c>
      <c r="I83" s="9">
        <v>0</v>
      </c>
      <c r="J83" s="14">
        <f t="shared" si="6"/>
        <v>0</v>
      </c>
      <c r="K83" s="16">
        <f t="shared" si="8"/>
        <v>0</v>
      </c>
    </row>
    <row r="84" spans="1:11" x14ac:dyDescent="0.25">
      <c r="A84" s="10"/>
      <c r="B84" s="20"/>
      <c r="C84" s="9">
        <v>0</v>
      </c>
      <c r="D84" s="9">
        <v>0</v>
      </c>
      <c r="E84" s="9">
        <v>0</v>
      </c>
      <c r="F84" s="14">
        <f t="shared" si="7"/>
        <v>0</v>
      </c>
      <c r="G84" s="9">
        <v>0</v>
      </c>
      <c r="H84" s="9">
        <v>0</v>
      </c>
      <c r="I84" s="9">
        <v>0</v>
      </c>
      <c r="J84" s="14">
        <f t="shared" si="6"/>
        <v>0</v>
      </c>
      <c r="K84" s="16">
        <f t="shared" si="8"/>
        <v>0</v>
      </c>
    </row>
    <row r="85" spans="1:11" x14ac:dyDescent="0.25">
      <c r="A85" s="10"/>
      <c r="B85" s="20"/>
      <c r="C85" s="9">
        <v>0</v>
      </c>
      <c r="D85" s="9">
        <v>0</v>
      </c>
      <c r="E85" s="9">
        <v>0</v>
      </c>
      <c r="F85" s="14">
        <f t="shared" si="7"/>
        <v>0</v>
      </c>
      <c r="G85" s="9">
        <v>0</v>
      </c>
      <c r="H85" s="9">
        <v>0</v>
      </c>
      <c r="I85" s="9">
        <v>0</v>
      </c>
      <c r="J85" s="14">
        <f t="shared" si="6"/>
        <v>0</v>
      </c>
      <c r="K85" s="16">
        <f t="shared" si="8"/>
        <v>0</v>
      </c>
    </row>
    <row r="86" spans="1:11" x14ac:dyDescent="0.25">
      <c r="A86" s="10"/>
      <c r="B86" s="20"/>
      <c r="C86" s="9">
        <v>0</v>
      </c>
      <c r="D86" s="9">
        <v>0</v>
      </c>
      <c r="E86" s="9">
        <v>0</v>
      </c>
      <c r="F86" s="14">
        <f t="shared" si="7"/>
        <v>0</v>
      </c>
      <c r="G86" s="9">
        <v>0</v>
      </c>
      <c r="H86" s="9">
        <v>0</v>
      </c>
      <c r="I86" s="9">
        <v>0</v>
      </c>
      <c r="J86" s="14">
        <f t="shared" si="6"/>
        <v>0</v>
      </c>
      <c r="K86" s="16">
        <f t="shared" si="8"/>
        <v>0</v>
      </c>
    </row>
    <row r="87" spans="1:11" x14ac:dyDescent="0.25">
      <c r="A87" s="10"/>
      <c r="B87" s="20"/>
      <c r="C87" s="9">
        <v>0</v>
      </c>
      <c r="D87" s="9">
        <v>0</v>
      </c>
      <c r="E87" s="9">
        <v>0</v>
      </c>
      <c r="F87" s="14">
        <f t="shared" si="7"/>
        <v>0</v>
      </c>
      <c r="G87" s="9">
        <v>0</v>
      </c>
      <c r="H87" s="9">
        <v>0</v>
      </c>
      <c r="I87" s="9">
        <v>0</v>
      </c>
      <c r="J87" s="14">
        <f t="shared" si="6"/>
        <v>0</v>
      </c>
      <c r="K87" s="16">
        <f t="shared" si="8"/>
        <v>0</v>
      </c>
    </row>
    <row r="88" spans="1:11" x14ac:dyDescent="0.25">
      <c r="A88" s="10"/>
      <c r="B88" s="20"/>
      <c r="C88" s="9">
        <v>0</v>
      </c>
      <c r="D88" s="9">
        <v>0</v>
      </c>
      <c r="E88" s="9">
        <v>0</v>
      </c>
      <c r="F88" s="14">
        <f t="shared" si="7"/>
        <v>0</v>
      </c>
      <c r="G88" s="9">
        <v>0</v>
      </c>
      <c r="H88" s="9">
        <v>0</v>
      </c>
      <c r="I88" s="9">
        <v>0</v>
      </c>
      <c r="J88" s="14">
        <f t="shared" si="6"/>
        <v>0</v>
      </c>
      <c r="K88" s="16">
        <f t="shared" si="8"/>
        <v>0</v>
      </c>
    </row>
    <row r="89" spans="1:11" x14ac:dyDescent="0.25">
      <c r="A89" s="10"/>
      <c r="B89" s="20"/>
      <c r="C89" s="9">
        <v>0</v>
      </c>
      <c r="D89" s="9">
        <v>0</v>
      </c>
      <c r="E89" s="9">
        <v>0</v>
      </c>
      <c r="F89" s="14">
        <f t="shared" si="7"/>
        <v>0</v>
      </c>
      <c r="G89" s="9">
        <v>0</v>
      </c>
      <c r="H89" s="9">
        <v>0</v>
      </c>
      <c r="I89" s="9">
        <v>0</v>
      </c>
      <c r="J89" s="14">
        <f t="shared" si="6"/>
        <v>0</v>
      </c>
      <c r="K89" s="16">
        <f t="shared" si="8"/>
        <v>0</v>
      </c>
    </row>
    <row r="90" spans="1:11" x14ac:dyDescent="0.25">
      <c r="A90" s="10"/>
      <c r="B90" s="20"/>
      <c r="C90" s="9">
        <v>0</v>
      </c>
      <c r="D90" s="9">
        <v>0</v>
      </c>
      <c r="E90" s="9">
        <v>0</v>
      </c>
      <c r="F90" s="14">
        <f t="shared" si="7"/>
        <v>0</v>
      </c>
      <c r="G90" s="9">
        <v>0</v>
      </c>
      <c r="H90" s="9">
        <v>0</v>
      </c>
      <c r="I90" s="9">
        <v>0</v>
      </c>
      <c r="J90" s="14">
        <f t="shared" si="6"/>
        <v>0</v>
      </c>
      <c r="K90" s="16">
        <f t="shared" si="8"/>
        <v>0</v>
      </c>
    </row>
    <row r="91" spans="1:11" x14ac:dyDescent="0.25">
      <c r="A91" s="10"/>
      <c r="B91" s="20"/>
      <c r="C91" s="9">
        <v>0</v>
      </c>
      <c r="D91" s="9">
        <v>0</v>
      </c>
      <c r="E91" s="9">
        <v>0</v>
      </c>
      <c r="F91" s="14">
        <f t="shared" si="7"/>
        <v>0</v>
      </c>
      <c r="G91" s="9">
        <v>0</v>
      </c>
      <c r="H91" s="9">
        <v>0</v>
      </c>
      <c r="I91" s="9">
        <v>0</v>
      </c>
      <c r="J91" s="14">
        <f t="shared" si="6"/>
        <v>0</v>
      </c>
      <c r="K91" s="16">
        <f t="shared" si="8"/>
        <v>0</v>
      </c>
    </row>
    <row r="92" spans="1:11" x14ac:dyDescent="0.25">
      <c r="A92" s="10"/>
      <c r="B92" s="20"/>
      <c r="C92" s="9">
        <v>0</v>
      </c>
      <c r="D92" s="9">
        <v>0</v>
      </c>
      <c r="E92" s="9">
        <v>0</v>
      </c>
      <c r="F92" s="14">
        <f t="shared" si="7"/>
        <v>0</v>
      </c>
      <c r="G92" s="9">
        <v>0</v>
      </c>
      <c r="H92" s="9">
        <v>0</v>
      </c>
      <c r="I92" s="9">
        <v>0</v>
      </c>
      <c r="J92" s="14">
        <f t="shared" si="6"/>
        <v>0</v>
      </c>
      <c r="K92" s="16">
        <f t="shared" si="8"/>
        <v>0</v>
      </c>
    </row>
    <row r="93" spans="1:11" x14ac:dyDescent="0.25">
      <c r="A93" s="10"/>
      <c r="B93" s="20"/>
      <c r="C93" s="9">
        <v>0</v>
      </c>
      <c r="D93" s="9">
        <v>0</v>
      </c>
      <c r="E93" s="9">
        <v>0</v>
      </c>
      <c r="F93" s="14">
        <f t="shared" si="7"/>
        <v>0</v>
      </c>
      <c r="G93" s="9">
        <v>0</v>
      </c>
      <c r="H93" s="9">
        <v>0</v>
      </c>
      <c r="I93" s="9">
        <v>0</v>
      </c>
      <c r="J93" s="14">
        <f t="shared" si="6"/>
        <v>0</v>
      </c>
      <c r="K93" s="16">
        <f t="shared" si="8"/>
        <v>0</v>
      </c>
    </row>
    <row r="94" spans="1:11" x14ac:dyDescent="0.25">
      <c r="A94" s="10"/>
      <c r="B94" s="20"/>
      <c r="C94" s="9">
        <v>0</v>
      </c>
      <c r="D94" s="9">
        <v>0</v>
      </c>
      <c r="E94" s="9">
        <v>0</v>
      </c>
      <c r="F94" s="14">
        <f t="shared" si="7"/>
        <v>0</v>
      </c>
      <c r="G94" s="9">
        <v>0</v>
      </c>
      <c r="H94" s="9">
        <v>0</v>
      </c>
      <c r="I94" s="9">
        <v>0</v>
      </c>
      <c r="J94" s="14">
        <f t="shared" si="6"/>
        <v>0</v>
      </c>
      <c r="K94" s="16">
        <f t="shared" si="8"/>
        <v>0</v>
      </c>
    </row>
    <row r="95" spans="1:11" x14ac:dyDescent="0.25">
      <c r="A95" s="10"/>
      <c r="B95" s="20"/>
      <c r="C95" s="9">
        <v>0</v>
      </c>
      <c r="D95" s="9">
        <v>0</v>
      </c>
      <c r="E95" s="9">
        <v>0</v>
      </c>
      <c r="F95" s="14">
        <f t="shared" si="7"/>
        <v>0</v>
      </c>
      <c r="G95" s="9">
        <v>0</v>
      </c>
      <c r="H95" s="9">
        <v>0</v>
      </c>
      <c r="I95" s="9">
        <v>0</v>
      </c>
      <c r="J95" s="14">
        <f t="shared" si="6"/>
        <v>0</v>
      </c>
      <c r="K95" s="16">
        <f t="shared" si="8"/>
        <v>0</v>
      </c>
    </row>
    <row r="96" spans="1:11" x14ac:dyDescent="0.25">
      <c r="A96" s="10"/>
      <c r="B96" s="20"/>
      <c r="C96" s="9">
        <v>0</v>
      </c>
      <c r="D96" s="9">
        <v>0</v>
      </c>
      <c r="E96" s="9">
        <v>0</v>
      </c>
      <c r="F96" s="14">
        <f t="shared" si="7"/>
        <v>0</v>
      </c>
      <c r="G96" s="9">
        <v>0</v>
      </c>
      <c r="H96" s="9">
        <v>0</v>
      </c>
      <c r="I96" s="9">
        <v>0</v>
      </c>
      <c r="J96" s="14">
        <f t="shared" si="6"/>
        <v>0</v>
      </c>
      <c r="K96" s="16">
        <f t="shared" si="8"/>
        <v>0</v>
      </c>
    </row>
    <row r="97" spans="1:11" x14ac:dyDescent="0.25">
      <c r="A97" s="10"/>
      <c r="B97" s="20"/>
      <c r="C97" s="9">
        <v>0</v>
      </c>
      <c r="D97" s="9">
        <v>0</v>
      </c>
      <c r="E97" s="9">
        <v>0</v>
      </c>
      <c r="F97" s="14">
        <f t="shared" si="7"/>
        <v>0</v>
      </c>
      <c r="G97" s="9">
        <v>0</v>
      </c>
      <c r="H97" s="9">
        <v>0</v>
      </c>
      <c r="I97" s="9">
        <v>0</v>
      </c>
      <c r="J97" s="14">
        <f t="shared" si="6"/>
        <v>0</v>
      </c>
      <c r="K97" s="16">
        <f t="shared" si="8"/>
        <v>0</v>
      </c>
    </row>
    <row r="98" spans="1:11" x14ac:dyDescent="0.25">
      <c r="A98" s="10"/>
      <c r="B98" s="20"/>
      <c r="C98" s="9">
        <v>0</v>
      </c>
      <c r="D98" s="9">
        <v>0</v>
      </c>
      <c r="E98" s="9">
        <v>0</v>
      </c>
      <c r="F98" s="14">
        <f t="shared" si="7"/>
        <v>0</v>
      </c>
      <c r="G98" s="9">
        <v>0</v>
      </c>
      <c r="H98" s="9">
        <v>0</v>
      </c>
      <c r="I98" s="9">
        <v>0</v>
      </c>
      <c r="J98" s="14">
        <f t="shared" si="6"/>
        <v>0</v>
      </c>
      <c r="K98" s="16">
        <f t="shared" si="8"/>
        <v>0</v>
      </c>
    </row>
    <row r="99" spans="1:11" x14ac:dyDescent="0.25">
      <c r="A99" s="10"/>
      <c r="B99" s="20"/>
      <c r="C99" s="9">
        <v>0</v>
      </c>
      <c r="D99" s="9">
        <v>0</v>
      </c>
      <c r="E99" s="9">
        <v>0</v>
      </c>
      <c r="F99" s="14">
        <f t="shared" si="7"/>
        <v>0</v>
      </c>
      <c r="G99" s="9">
        <v>0</v>
      </c>
      <c r="H99" s="9">
        <v>0</v>
      </c>
      <c r="I99" s="9">
        <v>0</v>
      </c>
      <c r="J99" s="14">
        <f t="shared" si="6"/>
        <v>0</v>
      </c>
      <c r="K99" s="16">
        <f t="shared" si="8"/>
        <v>0</v>
      </c>
    </row>
    <row r="100" spans="1:11" x14ac:dyDescent="0.25">
      <c r="A100" s="10"/>
      <c r="B100" s="20"/>
      <c r="C100" s="9">
        <v>0</v>
      </c>
      <c r="D100" s="9">
        <v>0</v>
      </c>
      <c r="E100" s="9">
        <v>0</v>
      </c>
      <c r="F100" s="14">
        <f t="shared" si="7"/>
        <v>0</v>
      </c>
      <c r="G100" s="9">
        <v>0</v>
      </c>
      <c r="H100" s="9">
        <v>0</v>
      </c>
      <c r="I100" s="9">
        <v>0</v>
      </c>
      <c r="J100" s="14">
        <f t="shared" si="6"/>
        <v>0</v>
      </c>
      <c r="K100" s="16">
        <f t="shared" si="8"/>
        <v>0</v>
      </c>
    </row>
    <row r="101" spans="1:11" x14ac:dyDescent="0.25">
      <c r="A101" s="10"/>
      <c r="B101" s="20"/>
      <c r="C101" s="9">
        <v>0</v>
      </c>
      <c r="D101" s="9">
        <v>0</v>
      </c>
      <c r="E101" s="9">
        <v>0</v>
      </c>
      <c r="F101" s="14">
        <f t="shared" si="7"/>
        <v>0</v>
      </c>
      <c r="G101" s="9">
        <v>0</v>
      </c>
      <c r="H101" s="9">
        <v>0</v>
      </c>
      <c r="I101" s="9">
        <v>0</v>
      </c>
      <c r="J101" s="14">
        <f t="shared" si="6"/>
        <v>0</v>
      </c>
      <c r="K101" s="16">
        <f t="shared" si="8"/>
        <v>0</v>
      </c>
    </row>
    <row r="102" spans="1:11" x14ac:dyDescent="0.25">
      <c r="A102" s="10"/>
      <c r="B102" s="20"/>
      <c r="C102" s="9">
        <v>0</v>
      </c>
      <c r="D102" s="9">
        <v>0</v>
      </c>
      <c r="E102" s="9">
        <v>0</v>
      </c>
      <c r="F102" s="14">
        <f t="shared" si="7"/>
        <v>0</v>
      </c>
      <c r="G102" s="9">
        <v>0</v>
      </c>
      <c r="H102" s="9">
        <v>0</v>
      </c>
      <c r="I102" s="9">
        <v>0</v>
      </c>
      <c r="J102" s="14">
        <f t="shared" si="6"/>
        <v>0</v>
      </c>
      <c r="K102" s="16">
        <f t="shared" si="8"/>
        <v>0</v>
      </c>
    </row>
    <row r="103" spans="1:11" x14ac:dyDescent="0.25">
      <c r="A103" s="10"/>
      <c r="B103" s="20"/>
      <c r="C103" s="9">
        <v>0</v>
      </c>
      <c r="D103" s="9">
        <v>0</v>
      </c>
      <c r="E103" s="9">
        <v>0</v>
      </c>
      <c r="F103" s="14">
        <f t="shared" si="7"/>
        <v>0</v>
      </c>
      <c r="G103" s="9">
        <v>0</v>
      </c>
      <c r="H103" s="9">
        <v>0</v>
      </c>
      <c r="I103" s="9">
        <v>0</v>
      </c>
      <c r="J103" s="14">
        <f t="shared" si="6"/>
        <v>0</v>
      </c>
      <c r="K103" s="16">
        <f t="shared" si="8"/>
        <v>0</v>
      </c>
    </row>
    <row r="104" spans="1:11" x14ac:dyDescent="0.25">
      <c r="A104" s="10"/>
      <c r="B104" s="20"/>
      <c r="C104" s="9">
        <v>0</v>
      </c>
      <c r="D104" s="9">
        <v>0</v>
      </c>
      <c r="E104" s="9">
        <v>0</v>
      </c>
      <c r="F104" s="14">
        <f t="shared" si="7"/>
        <v>0</v>
      </c>
      <c r="G104" s="9">
        <v>0</v>
      </c>
      <c r="H104" s="9">
        <v>0</v>
      </c>
      <c r="I104" s="9">
        <v>0</v>
      </c>
      <c r="J104" s="14">
        <f t="shared" si="6"/>
        <v>0</v>
      </c>
      <c r="K104" s="16">
        <f t="shared" si="8"/>
        <v>0</v>
      </c>
    </row>
    <row r="105" spans="1:11" x14ac:dyDescent="0.25">
      <c r="A105" s="10"/>
      <c r="B105" s="20"/>
      <c r="C105" s="9">
        <v>0</v>
      </c>
      <c r="D105" s="9">
        <v>0</v>
      </c>
      <c r="E105" s="9">
        <v>0</v>
      </c>
      <c r="F105" s="14">
        <f t="shared" si="7"/>
        <v>0</v>
      </c>
      <c r="G105" s="9">
        <v>0</v>
      </c>
      <c r="H105" s="9">
        <v>0</v>
      </c>
      <c r="I105" s="9">
        <v>0</v>
      </c>
      <c r="J105" s="14">
        <f t="shared" si="6"/>
        <v>0</v>
      </c>
      <c r="K105" s="16">
        <f t="shared" si="8"/>
        <v>0</v>
      </c>
    </row>
    <row r="106" spans="1:11" x14ac:dyDescent="0.25">
      <c r="A106" s="10"/>
      <c r="B106" s="20"/>
      <c r="C106" s="9">
        <v>0</v>
      </c>
      <c r="D106" s="9">
        <v>0</v>
      </c>
      <c r="E106" s="9">
        <v>0</v>
      </c>
      <c r="F106" s="14">
        <f t="shared" si="7"/>
        <v>0</v>
      </c>
      <c r="G106" s="9">
        <v>0</v>
      </c>
      <c r="H106" s="9">
        <v>0</v>
      </c>
      <c r="I106" s="9">
        <v>0</v>
      </c>
      <c r="J106" s="14">
        <f t="shared" si="6"/>
        <v>0</v>
      </c>
      <c r="K106" s="16">
        <f t="shared" si="8"/>
        <v>0</v>
      </c>
    </row>
    <row r="107" spans="1:11" x14ac:dyDescent="0.25">
      <c r="A107" s="10"/>
      <c r="B107" s="20"/>
      <c r="C107" s="9">
        <v>0</v>
      </c>
      <c r="D107" s="9">
        <v>0</v>
      </c>
      <c r="E107" s="9">
        <v>0</v>
      </c>
      <c r="F107" s="14">
        <f t="shared" si="7"/>
        <v>0</v>
      </c>
      <c r="G107" s="9">
        <v>0</v>
      </c>
      <c r="H107" s="9">
        <v>0</v>
      </c>
      <c r="I107" s="9">
        <v>0</v>
      </c>
      <c r="J107" s="14">
        <f t="shared" si="6"/>
        <v>0</v>
      </c>
      <c r="K107" s="16">
        <f t="shared" si="8"/>
        <v>0</v>
      </c>
    </row>
    <row r="108" spans="1:11" x14ac:dyDescent="0.25">
      <c r="A108" s="10"/>
      <c r="B108" s="20"/>
      <c r="C108" s="9">
        <v>0</v>
      </c>
      <c r="D108" s="9">
        <v>0</v>
      </c>
      <c r="E108" s="9">
        <v>0</v>
      </c>
      <c r="F108" s="14">
        <f t="shared" si="7"/>
        <v>0</v>
      </c>
      <c r="G108" s="9">
        <v>0</v>
      </c>
      <c r="H108" s="9">
        <v>0</v>
      </c>
      <c r="I108" s="9">
        <v>0</v>
      </c>
      <c r="J108" s="14">
        <f t="shared" si="6"/>
        <v>0</v>
      </c>
      <c r="K108" s="16">
        <f t="shared" si="8"/>
        <v>0</v>
      </c>
    </row>
    <row r="109" spans="1:11" x14ac:dyDescent="0.25">
      <c r="A109" s="10"/>
      <c r="B109" s="20"/>
      <c r="C109" s="9">
        <v>0</v>
      </c>
      <c r="D109" s="9">
        <v>0</v>
      </c>
      <c r="E109" s="9">
        <v>0</v>
      </c>
      <c r="F109" s="14">
        <f t="shared" si="7"/>
        <v>0</v>
      </c>
      <c r="G109" s="9">
        <v>0</v>
      </c>
      <c r="H109" s="9">
        <v>0</v>
      </c>
      <c r="I109" s="9">
        <v>0</v>
      </c>
      <c r="J109" s="14">
        <f t="shared" si="6"/>
        <v>0</v>
      </c>
      <c r="K109" s="16">
        <f t="shared" si="8"/>
        <v>0</v>
      </c>
    </row>
    <row r="110" spans="1:11" x14ac:dyDescent="0.25">
      <c r="A110" s="10"/>
      <c r="B110" s="20"/>
      <c r="C110" s="9">
        <v>0</v>
      </c>
      <c r="D110" s="9">
        <v>0</v>
      </c>
      <c r="E110" s="9">
        <v>0</v>
      </c>
      <c r="F110" s="14">
        <f t="shared" si="7"/>
        <v>0</v>
      </c>
      <c r="G110" s="9">
        <v>0</v>
      </c>
      <c r="H110" s="9">
        <v>0</v>
      </c>
      <c r="I110" s="9">
        <v>0</v>
      </c>
      <c r="J110" s="14">
        <f t="shared" si="6"/>
        <v>0</v>
      </c>
      <c r="K110" s="16">
        <f t="shared" si="8"/>
        <v>0</v>
      </c>
    </row>
    <row r="111" spans="1:11" x14ac:dyDescent="0.25">
      <c r="A111" s="10"/>
      <c r="B111" s="20"/>
      <c r="C111" s="9">
        <v>0</v>
      </c>
      <c r="D111" s="9">
        <v>0</v>
      </c>
      <c r="E111" s="9">
        <v>0</v>
      </c>
      <c r="F111" s="14">
        <f t="shared" si="7"/>
        <v>0</v>
      </c>
      <c r="G111" s="9">
        <v>0</v>
      </c>
      <c r="H111" s="9">
        <v>0</v>
      </c>
      <c r="I111" s="9">
        <v>0</v>
      </c>
      <c r="J111" s="14">
        <f t="shared" si="6"/>
        <v>0</v>
      </c>
      <c r="K111" s="16">
        <f t="shared" si="8"/>
        <v>0</v>
      </c>
    </row>
    <row r="112" spans="1:11" x14ac:dyDescent="0.25">
      <c r="A112" s="10"/>
      <c r="B112" s="20"/>
      <c r="C112" s="9">
        <v>0</v>
      </c>
      <c r="D112" s="9">
        <v>0</v>
      </c>
      <c r="E112" s="9">
        <v>0</v>
      </c>
      <c r="F112" s="14">
        <f t="shared" si="7"/>
        <v>0</v>
      </c>
      <c r="G112" s="9">
        <v>0</v>
      </c>
      <c r="H112" s="9">
        <v>0</v>
      </c>
      <c r="I112" s="9">
        <v>0</v>
      </c>
      <c r="J112" s="14">
        <f t="shared" si="6"/>
        <v>0</v>
      </c>
      <c r="K112" s="16">
        <f t="shared" si="8"/>
        <v>0</v>
      </c>
    </row>
    <row r="113" spans="1:11" x14ac:dyDescent="0.25">
      <c r="A113" s="10"/>
      <c r="B113" s="20"/>
      <c r="C113" s="9">
        <v>0</v>
      </c>
      <c r="D113" s="9">
        <v>0</v>
      </c>
      <c r="E113" s="9">
        <v>0</v>
      </c>
      <c r="F113" s="14">
        <f t="shared" si="7"/>
        <v>0</v>
      </c>
      <c r="G113" s="9">
        <v>0</v>
      </c>
      <c r="H113" s="9">
        <v>0</v>
      </c>
      <c r="I113" s="9">
        <v>0</v>
      </c>
      <c r="J113" s="14">
        <f t="shared" si="6"/>
        <v>0</v>
      </c>
      <c r="K113" s="16">
        <f t="shared" si="8"/>
        <v>0</v>
      </c>
    </row>
    <row r="114" spans="1:11" x14ac:dyDescent="0.25">
      <c r="A114" s="10"/>
      <c r="B114" s="20"/>
      <c r="C114" s="9">
        <v>0</v>
      </c>
      <c r="D114" s="9">
        <v>0</v>
      </c>
      <c r="E114" s="9">
        <v>0</v>
      </c>
      <c r="F114" s="14">
        <f t="shared" si="7"/>
        <v>0</v>
      </c>
      <c r="G114" s="9">
        <v>0</v>
      </c>
      <c r="H114" s="9">
        <v>0</v>
      </c>
      <c r="I114" s="9">
        <v>0</v>
      </c>
      <c r="J114" s="14">
        <f t="shared" si="6"/>
        <v>0</v>
      </c>
      <c r="K114" s="16">
        <f t="shared" si="8"/>
        <v>0</v>
      </c>
    </row>
    <row r="115" spans="1:11" x14ac:dyDescent="0.25">
      <c r="A115" s="10"/>
      <c r="B115" s="20"/>
      <c r="C115" s="9">
        <v>0</v>
      </c>
      <c r="D115" s="9">
        <v>0</v>
      </c>
      <c r="E115" s="9">
        <v>0</v>
      </c>
      <c r="F115" s="14">
        <f t="shared" si="7"/>
        <v>0</v>
      </c>
      <c r="G115" s="9">
        <v>0</v>
      </c>
      <c r="H115" s="9">
        <v>0</v>
      </c>
      <c r="I115" s="9">
        <v>0</v>
      </c>
      <c r="J115" s="14">
        <f t="shared" si="6"/>
        <v>0</v>
      </c>
      <c r="K115" s="16">
        <f t="shared" si="8"/>
        <v>0</v>
      </c>
    </row>
    <row r="116" spans="1:11" x14ac:dyDescent="0.25">
      <c r="A116" s="10"/>
      <c r="B116" s="20"/>
      <c r="C116" s="9">
        <v>0</v>
      </c>
      <c r="D116" s="9">
        <v>0</v>
      </c>
      <c r="E116" s="9">
        <v>0</v>
      </c>
      <c r="F116" s="14">
        <f t="shared" si="7"/>
        <v>0</v>
      </c>
      <c r="G116" s="9">
        <v>0</v>
      </c>
      <c r="H116" s="9">
        <v>0</v>
      </c>
      <c r="I116" s="9">
        <v>0</v>
      </c>
      <c r="J116" s="14">
        <f t="shared" si="6"/>
        <v>0</v>
      </c>
      <c r="K116" s="16">
        <f t="shared" si="8"/>
        <v>0</v>
      </c>
    </row>
    <row r="117" spans="1:11" x14ac:dyDescent="0.25">
      <c r="A117" s="10"/>
      <c r="B117" s="20"/>
      <c r="C117" s="9">
        <v>0</v>
      </c>
      <c r="D117" s="9">
        <v>0</v>
      </c>
      <c r="E117" s="9">
        <v>0</v>
      </c>
      <c r="F117" s="14">
        <f t="shared" si="7"/>
        <v>0</v>
      </c>
      <c r="G117" s="9">
        <v>0</v>
      </c>
      <c r="H117" s="9">
        <v>0</v>
      </c>
      <c r="I117" s="9">
        <v>0</v>
      </c>
      <c r="J117" s="14">
        <f t="shared" si="6"/>
        <v>0</v>
      </c>
      <c r="K117" s="16">
        <f t="shared" si="8"/>
        <v>0</v>
      </c>
    </row>
    <row r="118" spans="1:11" x14ac:dyDescent="0.25">
      <c r="A118" s="10"/>
      <c r="B118" s="20"/>
      <c r="C118" s="9">
        <v>0</v>
      </c>
      <c r="D118" s="9">
        <v>0</v>
      </c>
      <c r="E118" s="9">
        <v>0</v>
      </c>
      <c r="F118" s="14">
        <f t="shared" si="7"/>
        <v>0</v>
      </c>
      <c r="G118" s="9">
        <v>0</v>
      </c>
      <c r="H118" s="9">
        <v>0</v>
      </c>
      <c r="I118" s="9">
        <v>0</v>
      </c>
      <c r="J118" s="14">
        <f t="shared" si="6"/>
        <v>0</v>
      </c>
      <c r="K118" s="16">
        <f t="shared" si="8"/>
        <v>0</v>
      </c>
    </row>
    <row r="119" spans="1:11" x14ac:dyDescent="0.25">
      <c r="A119" s="10"/>
      <c r="B119" s="20"/>
      <c r="C119" s="9">
        <v>0</v>
      </c>
      <c r="D119" s="9">
        <v>0</v>
      </c>
      <c r="E119" s="9">
        <v>0</v>
      </c>
      <c r="F119" s="14">
        <f t="shared" si="7"/>
        <v>0</v>
      </c>
      <c r="G119" s="9">
        <v>0</v>
      </c>
      <c r="H119" s="9">
        <v>0</v>
      </c>
      <c r="I119" s="9">
        <v>0</v>
      </c>
      <c r="J119" s="14">
        <f t="shared" si="6"/>
        <v>0</v>
      </c>
      <c r="K119" s="16">
        <f t="shared" si="8"/>
        <v>0</v>
      </c>
    </row>
    <row r="120" spans="1:11" x14ac:dyDescent="0.25">
      <c r="A120" s="10"/>
      <c r="B120" s="20"/>
      <c r="C120" s="9">
        <v>0</v>
      </c>
      <c r="D120" s="9">
        <v>0</v>
      </c>
      <c r="E120" s="9">
        <v>0</v>
      </c>
      <c r="F120" s="14">
        <f t="shared" si="7"/>
        <v>0</v>
      </c>
      <c r="G120" s="9">
        <v>0</v>
      </c>
      <c r="H120" s="9">
        <v>0</v>
      </c>
      <c r="I120" s="9">
        <v>0</v>
      </c>
      <c r="J120" s="14">
        <f t="shared" si="6"/>
        <v>0</v>
      </c>
      <c r="K120" s="16">
        <f t="shared" si="8"/>
        <v>0</v>
      </c>
    </row>
    <row r="121" spans="1:11" x14ac:dyDescent="0.25">
      <c r="A121" s="10"/>
      <c r="B121" s="20"/>
      <c r="C121" s="9">
        <v>0</v>
      </c>
      <c r="D121" s="9">
        <v>0</v>
      </c>
      <c r="E121" s="9">
        <v>0</v>
      </c>
      <c r="F121" s="14">
        <f t="shared" si="7"/>
        <v>0</v>
      </c>
      <c r="G121" s="9">
        <v>0</v>
      </c>
      <c r="H121" s="9">
        <v>0</v>
      </c>
      <c r="I121" s="9">
        <v>0</v>
      </c>
      <c r="J121" s="14">
        <f t="shared" si="6"/>
        <v>0</v>
      </c>
      <c r="K121" s="16">
        <f t="shared" si="8"/>
        <v>0</v>
      </c>
    </row>
    <row r="122" spans="1:11" x14ac:dyDescent="0.25">
      <c r="A122" s="10"/>
      <c r="B122" s="20"/>
      <c r="C122" s="9">
        <v>0</v>
      </c>
      <c r="D122" s="9">
        <v>0</v>
      </c>
      <c r="E122" s="9">
        <v>0</v>
      </c>
      <c r="F122" s="14">
        <f t="shared" si="7"/>
        <v>0</v>
      </c>
      <c r="G122" s="9">
        <v>0</v>
      </c>
      <c r="H122" s="9">
        <v>0</v>
      </c>
      <c r="I122" s="9">
        <v>0</v>
      </c>
      <c r="J122" s="14">
        <f t="shared" si="6"/>
        <v>0</v>
      </c>
      <c r="K122" s="16">
        <f t="shared" si="8"/>
        <v>0</v>
      </c>
    </row>
    <row r="123" spans="1:11" x14ac:dyDescent="0.25">
      <c r="A123" s="10"/>
      <c r="B123" s="20"/>
      <c r="C123" s="9">
        <v>0</v>
      </c>
      <c r="D123" s="9">
        <v>0</v>
      </c>
      <c r="E123" s="9">
        <v>0</v>
      </c>
      <c r="F123" s="14">
        <f t="shared" si="7"/>
        <v>0</v>
      </c>
      <c r="G123" s="9">
        <v>0</v>
      </c>
      <c r="H123" s="9">
        <v>0</v>
      </c>
      <c r="I123" s="9">
        <v>0</v>
      </c>
      <c r="J123" s="14">
        <f t="shared" si="6"/>
        <v>0</v>
      </c>
      <c r="K123" s="16">
        <f t="shared" si="8"/>
        <v>0</v>
      </c>
    </row>
    <row r="124" spans="1:11" x14ac:dyDescent="0.25">
      <c r="A124" s="10"/>
      <c r="B124" s="20"/>
      <c r="C124" s="9">
        <v>0</v>
      </c>
      <c r="D124" s="9">
        <v>0</v>
      </c>
      <c r="E124" s="9">
        <v>0</v>
      </c>
      <c r="F124" s="14">
        <f t="shared" si="7"/>
        <v>0</v>
      </c>
      <c r="G124" s="9">
        <v>0</v>
      </c>
      <c r="H124" s="9">
        <v>0</v>
      </c>
      <c r="I124" s="9">
        <v>0</v>
      </c>
      <c r="J124" s="14">
        <f t="shared" si="6"/>
        <v>0</v>
      </c>
      <c r="K124" s="16">
        <f t="shared" si="8"/>
        <v>0</v>
      </c>
    </row>
    <row r="125" spans="1:11" x14ac:dyDescent="0.25">
      <c r="A125" s="10"/>
      <c r="B125" s="20"/>
      <c r="C125" s="9">
        <v>0</v>
      </c>
      <c r="D125" s="9">
        <v>0</v>
      </c>
      <c r="E125" s="9">
        <v>0</v>
      </c>
      <c r="F125" s="14">
        <f t="shared" si="7"/>
        <v>0</v>
      </c>
      <c r="G125" s="9">
        <v>0</v>
      </c>
      <c r="H125" s="9">
        <v>0</v>
      </c>
      <c r="I125" s="9">
        <v>0</v>
      </c>
      <c r="J125" s="14">
        <f t="shared" si="6"/>
        <v>0</v>
      </c>
      <c r="K125" s="16">
        <f t="shared" si="8"/>
        <v>0</v>
      </c>
    </row>
    <row r="126" spans="1:11" x14ac:dyDescent="0.25">
      <c r="A126" s="10"/>
      <c r="B126" s="20"/>
      <c r="C126" s="9">
        <v>0</v>
      </c>
      <c r="D126" s="9">
        <v>0</v>
      </c>
      <c r="E126" s="9">
        <v>0</v>
      </c>
      <c r="F126" s="14">
        <f t="shared" si="7"/>
        <v>0</v>
      </c>
      <c r="G126" s="9">
        <v>0</v>
      </c>
      <c r="H126" s="9">
        <v>0</v>
      </c>
      <c r="I126" s="9">
        <v>0</v>
      </c>
      <c r="J126" s="14">
        <f t="shared" si="6"/>
        <v>0</v>
      </c>
      <c r="K126" s="16">
        <f t="shared" si="8"/>
        <v>0</v>
      </c>
    </row>
    <row r="127" spans="1:11" x14ac:dyDescent="0.25">
      <c r="A127" s="10"/>
      <c r="B127" s="20"/>
      <c r="C127" s="9">
        <v>0</v>
      </c>
      <c r="D127" s="9">
        <v>0</v>
      </c>
      <c r="E127" s="9">
        <v>0</v>
      </c>
      <c r="F127" s="14">
        <f t="shared" si="7"/>
        <v>0</v>
      </c>
      <c r="G127" s="9">
        <v>0</v>
      </c>
      <c r="H127" s="9">
        <v>0</v>
      </c>
      <c r="I127" s="9">
        <v>0</v>
      </c>
      <c r="J127" s="14">
        <f t="shared" si="6"/>
        <v>0</v>
      </c>
      <c r="K127" s="16">
        <f t="shared" si="8"/>
        <v>0</v>
      </c>
    </row>
    <row r="128" spans="1:11" x14ac:dyDescent="0.25">
      <c r="A128" s="10"/>
      <c r="B128" s="20"/>
      <c r="C128" s="9">
        <v>0</v>
      </c>
      <c r="D128" s="9">
        <v>0</v>
      </c>
      <c r="E128" s="9">
        <v>0</v>
      </c>
      <c r="F128" s="14">
        <f t="shared" si="7"/>
        <v>0</v>
      </c>
      <c r="G128" s="9">
        <v>0</v>
      </c>
      <c r="H128" s="9">
        <v>0</v>
      </c>
      <c r="I128" s="9">
        <v>0</v>
      </c>
      <c r="J128" s="14">
        <f t="shared" si="6"/>
        <v>0</v>
      </c>
      <c r="K128" s="16">
        <f t="shared" si="8"/>
        <v>0</v>
      </c>
    </row>
    <row r="129" spans="1:11" x14ac:dyDescent="0.25">
      <c r="A129" s="10"/>
      <c r="B129" s="20"/>
      <c r="C129" s="9">
        <v>0</v>
      </c>
      <c r="D129" s="9">
        <v>0</v>
      </c>
      <c r="E129" s="9">
        <v>0</v>
      </c>
      <c r="F129" s="14">
        <f t="shared" si="7"/>
        <v>0</v>
      </c>
      <c r="G129" s="9">
        <v>0</v>
      </c>
      <c r="H129" s="9">
        <v>0</v>
      </c>
      <c r="I129" s="9">
        <v>0</v>
      </c>
      <c r="J129" s="14">
        <f t="shared" si="6"/>
        <v>0</v>
      </c>
      <c r="K129" s="16">
        <f t="shared" si="8"/>
        <v>0</v>
      </c>
    </row>
    <row r="130" spans="1:11" x14ac:dyDescent="0.25">
      <c r="A130" s="10"/>
      <c r="B130" s="20"/>
      <c r="C130" s="9">
        <v>0</v>
      </c>
      <c r="D130" s="9">
        <v>0</v>
      </c>
      <c r="E130" s="9">
        <v>0</v>
      </c>
      <c r="F130" s="14">
        <f t="shared" si="7"/>
        <v>0</v>
      </c>
      <c r="G130" s="9">
        <v>0</v>
      </c>
      <c r="H130" s="9">
        <v>0</v>
      </c>
      <c r="I130" s="9">
        <v>0</v>
      </c>
      <c r="J130" s="14">
        <f t="shared" si="6"/>
        <v>0</v>
      </c>
      <c r="K130" s="16">
        <f t="shared" si="8"/>
        <v>0</v>
      </c>
    </row>
    <row r="131" spans="1:11" x14ac:dyDescent="0.25">
      <c r="A131" s="10"/>
      <c r="B131" s="20"/>
      <c r="C131" s="9">
        <v>0</v>
      </c>
      <c r="D131" s="9">
        <v>0</v>
      </c>
      <c r="E131" s="9">
        <v>0</v>
      </c>
      <c r="F131" s="14">
        <f t="shared" si="7"/>
        <v>0</v>
      </c>
      <c r="G131" s="9">
        <v>0</v>
      </c>
      <c r="H131" s="9">
        <v>0</v>
      </c>
      <c r="I131" s="9">
        <v>0</v>
      </c>
      <c r="J131" s="14">
        <f t="shared" si="6"/>
        <v>0</v>
      </c>
      <c r="K131" s="16">
        <f t="shared" si="8"/>
        <v>0</v>
      </c>
    </row>
    <row r="132" spans="1:11" x14ac:dyDescent="0.25">
      <c r="A132" s="10"/>
      <c r="B132" s="20"/>
      <c r="C132" s="9">
        <v>0</v>
      </c>
      <c r="D132" s="9">
        <v>0</v>
      </c>
      <c r="E132" s="9">
        <v>0</v>
      </c>
      <c r="F132" s="14">
        <f t="shared" si="7"/>
        <v>0</v>
      </c>
      <c r="G132" s="9">
        <v>0</v>
      </c>
      <c r="H132" s="9">
        <v>0</v>
      </c>
      <c r="I132" s="9">
        <v>0</v>
      </c>
      <c r="J132" s="14">
        <f t="shared" ref="J132:J195" si="9">(G132+(4*H132)+I132)/6</f>
        <v>0</v>
      </c>
      <c r="K132" s="16">
        <f t="shared" si="8"/>
        <v>0</v>
      </c>
    </row>
    <row r="133" spans="1:11" x14ac:dyDescent="0.25">
      <c r="A133" s="10"/>
      <c r="B133" s="20"/>
      <c r="C133" s="9">
        <v>0</v>
      </c>
      <c r="D133" s="9">
        <v>0</v>
      </c>
      <c r="E133" s="9">
        <v>0</v>
      </c>
      <c r="F133" s="14">
        <f t="shared" ref="F133:F196" si="10">(C133+(4*D133)+E133)/6</f>
        <v>0</v>
      </c>
      <c r="G133" s="9">
        <v>0</v>
      </c>
      <c r="H133" s="9">
        <v>0</v>
      </c>
      <c r="I133" s="9">
        <v>0</v>
      </c>
      <c r="J133" s="14">
        <f t="shared" si="9"/>
        <v>0</v>
      </c>
      <c r="K133" s="16">
        <f t="shared" ref="K133:K196" si="11">MAX(F133,J133)</f>
        <v>0</v>
      </c>
    </row>
    <row r="134" spans="1:11" x14ac:dyDescent="0.25">
      <c r="A134" s="10"/>
      <c r="B134" s="20"/>
      <c r="C134" s="9">
        <v>0</v>
      </c>
      <c r="D134" s="9">
        <v>0</v>
      </c>
      <c r="E134" s="9">
        <v>0</v>
      </c>
      <c r="F134" s="14">
        <f t="shared" si="10"/>
        <v>0</v>
      </c>
      <c r="G134" s="9">
        <v>0</v>
      </c>
      <c r="H134" s="9">
        <v>0</v>
      </c>
      <c r="I134" s="9">
        <v>0</v>
      </c>
      <c r="J134" s="14">
        <f t="shared" si="9"/>
        <v>0</v>
      </c>
      <c r="K134" s="16">
        <f t="shared" si="11"/>
        <v>0</v>
      </c>
    </row>
    <row r="135" spans="1:11" x14ac:dyDescent="0.25">
      <c r="A135" s="10"/>
      <c r="B135" s="20"/>
      <c r="C135" s="9">
        <v>0</v>
      </c>
      <c r="D135" s="9">
        <v>0</v>
      </c>
      <c r="E135" s="9">
        <v>0</v>
      </c>
      <c r="F135" s="14">
        <f t="shared" si="10"/>
        <v>0</v>
      </c>
      <c r="G135" s="9">
        <v>0</v>
      </c>
      <c r="H135" s="9">
        <v>0</v>
      </c>
      <c r="I135" s="9">
        <v>0</v>
      </c>
      <c r="J135" s="14">
        <f t="shared" si="9"/>
        <v>0</v>
      </c>
      <c r="K135" s="16">
        <f t="shared" si="11"/>
        <v>0</v>
      </c>
    </row>
    <row r="136" spans="1:11" x14ac:dyDescent="0.25">
      <c r="A136" s="10"/>
      <c r="B136" s="20"/>
      <c r="C136" s="9">
        <v>0</v>
      </c>
      <c r="D136" s="9">
        <v>0</v>
      </c>
      <c r="E136" s="9">
        <v>0</v>
      </c>
      <c r="F136" s="14">
        <f t="shared" si="10"/>
        <v>0</v>
      </c>
      <c r="G136" s="9">
        <v>0</v>
      </c>
      <c r="H136" s="9">
        <v>0</v>
      </c>
      <c r="I136" s="9">
        <v>0</v>
      </c>
      <c r="J136" s="14">
        <f t="shared" si="9"/>
        <v>0</v>
      </c>
      <c r="K136" s="16">
        <f t="shared" si="11"/>
        <v>0</v>
      </c>
    </row>
    <row r="137" spans="1:11" x14ac:dyDescent="0.25">
      <c r="A137" s="10"/>
      <c r="B137" s="20"/>
      <c r="C137" s="9">
        <v>0</v>
      </c>
      <c r="D137" s="9">
        <v>0</v>
      </c>
      <c r="E137" s="9">
        <v>0</v>
      </c>
      <c r="F137" s="14">
        <f t="shared" si="10"/>
        <v>0</v>
      </c>
      <c r="G137" s="9">
        <v>0</v>
      </c>
      <c r="H137" s="9">
        <v>0</v>
      </c>
      <c r="I137" s="9">
        <v>0</v>
      </c>
      <c r="J137" s="14">
        <f t="shared" si="9"/>
        <v>0</v>
      </c>
      <c r="K137" s="16">
        <f t="shared" si="11"/>
        <v>0</v>
      </c>
    </row>
    <row r="138" spans="1:11" x14ac:dyDescent="0.25">
      <c r="A138" s="10"/>
      <c r="B138" s="20"/>
      <c r="C138" s="9">
        <v>0</v>
      </c>
      <c r="D138" s="9">
        <v>0</v>
      </c>
      <c r="E138" s="9">
        <v>0</v>
      </c>
      <c r="F138" s="14">
        <f t="shared" si="10"/>
        <v>0</v>
      </c>
      <c r="G138" s="9">
        <v>0</v>
      </c>
      <c r="H138" s="9">
        <v>0</v>
      </c>
      <c r="I138" s="9">
        <v>0</v>
      </c>
      <c r="J138" s="14">
        <f t="shared" si="9"/>
        <v>0</v>
      </c>
      <c r="K138" s="16">
        <f t="shared" si="11"/>
        <v>0</v>
      </c>
    </row>
    <row r="139" spans="1:11" x14ac:dyDescent="0.25">
      <c r="A139" s="10"/>
      <c r="B139" s="20"/>
      <c r="C139" s="9">
        <v>0</v>
      </c>
      <c r="D139" s="9">
        <v>0</v>
      </c>
      <c r="E139" s="9">
        <v>0</v>
      </c>
      <c r="F139" s="14">
        <f t="shared" si="10"/>
        <v>0</v>
      </c>
      <c r="G139" s="9">
        <v>0</v>
      </c>
      <c r="H139" s="9">
        <v>0</v>
      </c>
      <c r="I139" s="9">
        <v>0</v>
      </c>
      <c r="J139" s="14">
        <f t="shared" si="9"/>
        <v>0</v>
      </c>
      <c r="K139" s="16">
        <f t="shared" si="11"/>
        <v>0</v>
      </c>
    </row>
    <row r="140" spans="1:11" x14ac:dyDescent="0.25">
      <c r="A140" s="10"/>
      <c r="B140" s="20"/>
      <c r="C140" s="9">
        <v>0</v>
      </c>
      <c r="D140" s="9">
        <v>0</v>
      </c>
      <c r="E140" s="9">
        <v>0</v>
      </c>
      <c r="F140" s="14">
        <f t="shared" si="10"/>
        <v>0</v>
      </c>
      <c r="G140" s="9">
        <v>0</v>
      </c>
      <c r="H140" s="9">
        <v>0</v>
      </c>
      <c r="I140" s="9">
        <v>0</v>
      </c>
      <c r="J140" s="14">
        <f t="shared" si="9"/>
        <v>0</v>
      </c>
      <c r="K140" s="16">
        <f t="shared" si="11"/>
        <v>0</v>
      </c>
    </row>
    <row r="141" spans="1:11" x14ac:dyDescent="0.25">
      <c r="A141" s="10"/>
      <c r="B141" s="20"/>
      <c r="C141" s="9">
        <v>0</v>
      </c>
      <c r="D141" s="9">
        <v>0</v>
      </c>
      <c r="E141" s="9">
        <v>0</v>
      </c>
      <c r="F141" s="14">
        <f t="shared" si="10"/>
        <v>0</v>
      </c>
      <c r="G141" s="9">
        <v>0</v>
      </c>
      <c r="H141" s="9">
        <v>0</v>
      </c>
      <c r="I141" s="9">
        <v>0</v>
      </c>
      <c r="J141" s="14">
        <f t="shared" si="9"/>
        <v>0</v>
      </c>
      <c r="K141" s="16">
        <f t="shared" si="11"/>
        <v>0</v>
      </c>
    </row>
    <row r="142" spans="1:11" x14ac:dyDescent="0.25">
      <c r="A142" s="10"/>
      <c r="B142" s="20"/>
      <c r="C142" s="9">
        <v>0</v>
      </c>
      <c r="D142" s="9">
        <v>0</v>
      </c>
      <c r="E142" s="9">
        <v>0</v>
      </c>
      <c r="F142" s="14">
        <f t="shared" si="10"/>
        <v>0</v>
      </c>
      <c r="G142" s="9">
        <v>0</v>
      </c>
      <c r="H142" s="9">
        <v>0</v>
      </c>
      <c r="I142" s="9">
        <v>0</v>
      </c>
      <c r="J142" s="14">
        <f t="shared" si="9"/>
        <v>0</v>
      </c>
      <c r="K142" s="16">
        <f t="shared" si="11"/>
        <v>0</v>
      </c>
    </row>
    <row r="143" spans="1:11" x14ac:dyDescent="0.25">
      <c r="A143" s="10"/>
      <c r="B143" s="20"/>
      <c r="C143" s="9">
        <v>0</v>
      </c>
      <c r="D143" s="9">
        <v>0</v>
      </c>
      <c r="E143" s="9">
        <v>0</v>
      </c>
      <c r="F143" s="14">
        <f t="shared" si="10"/>
        <v>0</v>
      </c>
      <c r="G143" s="9">
        <v>0</v>
      </c>
      <c r="H143" s="9">
        <v>0</v>
      </c>
      <c r="I143" s="9">
        <v>0</v>
      </c>
      <c r="J143" s="14">
        <f t="shared" si="9"/>
        <v>0</v>
      </c>
      <c r="K143" s="16">
        <f t="shared" si="11"/>
        <v>0</v>
      </c>
    </row>
    <row r="144" spans="1:11" x14ac:dyDescent="0.25">
      <c r="A144" s="10"/>
      <c r="B144" s="20"/>
      <c r="C144" s="9">
        <v>0</v>
      </c>
      <c r="D144" s="9">
        <v>0</v>
      </c>
      <c r="E144" s="9">
        <v>0</v>
      </c>
      <c r="F144" s="14">
        <f t="shared" si="10"/>
        <v>0</v>
      </c>
      <c r="G144" s="9">
        <v>0</v>
      </c>
      <c r="H144" s="9">
        <v>0</v>
      </c>
      <c r="I144" s="9">
        <v>0</v>
      </c>
      <c r="J144" s="14">
        <f t="shared" si="9"/>
        <v>0</v>
      </c>
      <c r="K144" s="16">
        <f t="shared" si="11"/>
        <v>0</v>
      </c>
    </row>
    <row r="145" spans="1:11" x14ac:dyDescent="0.25">
      <c r="A145" s="10"/>
      <c r="B145" s="20"/>
      <c r="C145" s="9">
        <v>0</v>
      </c>
      <c r="D145" s="9">
        <v>0</v>
      </c>
      <c r="E145" s="9">
        <v>0</v>
      </c>
      <c r="F145" s="14">
        <f t="shared" si="10"/>
        <v>0</v>
      </c>
      <c r="G145" s="9">
        <v>0</v>
      </c>
      <c r="H145" s="9">
        <v>0</v>
      </c>
      <c r="I145" s="9">
        <v>0</v>
      </c>
      <c r="J145" s="14">
        <f t="shared" si="9"/>
        <v>0</v>
      </c>
      <c r="K145" s="16">
        <f t="shared" si="11"/>
        <v>0</v>
      </c>
    </row>
    <row r="146" spans="1:11" x14ac:dyDescent="0.25">
      <c r="A146" s="10"/>
      <c r="B146" s="20"/>
      <c r="C146" s="9">
        <v>0</v>
      </c>
      <c r="D146" s="9">
        <v>0</v>
      </c>
      <c r="E146" s="9">
        <v>0</v>
      </c>
      <c r="F146" s="14">
        <f t="shared" si="10"/>
        <v>0</v>
      </c>
      <c r="G146" s="9">
        <v>0</v>
      </c>
      <c r="H146" s="9">
        <v>0</v>
      </c>
      <c r="I146" s="9">
        <v>0</v>
      </c>
      <c r="J146" s="14">
        <f t="shared" si="9"/>
        <v>0</v>
      </c>
      <c r="K146" s="16">
        <f t="shared" si="11"/>
        <v>0</v>
      </c>
    </row>
    <row r="147" spans="1:11" x14ac:dyDescent="0.25">
      <c r="A147" s="10"/>
      <c r="B147" s="20"/>
      <c r="C147" s="9">
        <v>0</v>
      </c>
      <c r="D147" s="9">
        <v>0</v>
      </c>
      <c r="E147" s="9">
        <v>0</v>
      </c>
      <c r="F147" s="14">
        <f t="shared" si="10"/>
        <v>0</v>
      </c>
      <c r="G147" s="9">
        <v>0</v>
      </c>
      <c r="H147" s="9">
        <v>0</v>
      </c>
      <c r="I147" s="9">
        <v>0</v>
      </c>
      <c r="J147" s="14">
        <f t="shared" si="9"/>
        <v>0</v>
      </c>
      <c r="K147" s="16">
        <f t="shared" si="11"/>
        <v>0</v>
      </c>
    </row>
    <row r="148" spans="1:11" x14ac:dyDescent="0.25">
      <c r="A148" s="10"/>
      <c r="B148" s="20"/>
      <c r="C148" s="9">
        <v>0</v>
      </c>
      <c r="D148" s="9">
        <v>0</v>
      </c>
      <c r="E148" s="9">
        <v>0</v>
      </c>
      <c r="F148" s="14">
        <f t="shared" si="10"/>
        <v>0</v>
      </c>
      <c r="G148" s="9">
        <v>0</v>
      </c>
      <c r="H148" s="9">
        <v>0</v>
      </c>
      <c r="I148" s="9">
        <v>0</v>
      </c>
      <c r="J148" s="14">
        <f t="shared" si="9"/>
        <v>0</v>
      </c>
      <c r="K148" s="16">
        <f t="shared" si="11"/>
        <v>0</v>
      </c>
    </row>
    <row r="149" spans="1:11" x14ac:dyDescent="0.25">
      <c r="A149" s="10"/>
      <c r="B149" s="20"/>
      <c r="C149" s="9">
        <v>0</v>
      </c>
      <c r="D149" s="9">
        <v>0</v>
      </c>
      <c r="E149" s="9">
        <v>0</v>
      </c>
      <c r="F149" s="14">
        <f t="shared" si="10"/>
        <v>0</v>
      </c>
      <c r="G149" s="9">
        <v>0</v>
      </c>
      <c r="H149" s="9">
        <v>0</v>
      </c>
      <c r="I149" s="9">
        <v>0</v>
      </c>
      <c r="J149" s="14">
        <f t="shared" si="9"/>
        <v>0</v>
      </c>
      <c r="K149" s="16">
        <f t="shared" si="11"/>
        <v>0</v>
      </c>
    </row>
    <row r="150" spans="1:11" x14ac:dyDescent="0.25">
      <c r="A150" s="10"/>
      <c r="B150" s="20"/>
      <c r="C150" s="9">
        <v>0</v>
      </c>
      <c r="D150" s="9">
        <v>0</v>
      </c>
      <c r="E150" s="9">
        <v>0</v>
      </c>
      <c r="F150" s="14">
        <f t="shared" si="10"/>
        <v>0</v>
      </c>
      <c r="G150" s="9">
        <v>0</v>
      </c>
      <c r="H150" s="9">
        <v>0</v>
      </c>
      <c r="I150" s="9">
        <v>0</v>
      </c>
      <c r="J150" s="14">
        <f t="shared" si="9"/>
        <v>0</v>
      </c>
      <c r="K150" s="16">
        <f t="shared" si="11"/>
        <v>0</v>
      </c>
    </row>
    <row r="151" spans="1:11" x14ac:dyDescent="0.25">
      <c r="A151" s="10"/>
      <c r="B151" s="20"/>
      <c r="C151" s="9">
        <v>0</v>
      </c>
      <c r="D151" s="9">
        <v>0</v>
      </c>
      <c r="E151" s="9">
        <v>0</v>
      </c>
      <c r="F151" s="14">
        <f t="shared" si="10"/>
        <v>0</v>
      </c>
      <c r="G151" s="9">
        <v>0</v>
      </c>
      <c r="H151" s="9">
        <v>0</v>
      </c>
      <c r="I151" s="9">
        <v>0</v>
      </c>
      <c r="J151" s="14">
        <f t="shared" si="9"/>
        <v>0</v>
      </c>
      <c r="K151" s="16">
        <f t="shared" si="11"/>
        <v>0</v>
      </c>
    </row>
    <row r="152" spans="1:11" x14ac:dyDescent="0.25">
      <c r="A152" s="10"/>
      <c r="B152" s="20"/>
      <c r="C152" s="9">
        <v>0</v>
      </c>
      <c r="D152" s="9">
        <v>0</v>
      </c>
      <c r="E152" s="9">
        <v>0</v>
      </c>
      <c r="F152" s="14">
        <f t="shared" si="10"/>
        <v>0</v>
      </c>
      <c r="G152" s="9">
        <v>0</v>
      </c>
      <c r="H152" s="9">
        <v>0</v>
      </c>
      <c r="I152" s="9">
        <v>0</v>
      </c>
      <c r="J152" s="14">
        <f t="shared" si="9"/>
        <v>0</v>
      </c>
      <c r="K152" s="16">
        <f t="shared" si="11"/>
        <v>0</v>
      </c>
    </row>
    <row r="153" spans="1:11" x14ac:dyDescent="0.25">
      <c r="A153" s="10"/>
      <c r="B153" s="20"/>
      <c r="C153" s="9">
        <v>0</v>
      </c>
      <c r="D153" s="9">
        <v>0</v>
      </c>
      <c r="E153" s="9">
        <v>0</v>
      </c>
      <c r="F153" s="14">
        <f t="shared" si="10"/>
        <v>0</v>
      </c>
      <c r="G153" s="9">
        <v>0</v>
      </c>
      <c r="H153" s="9">
        <v>0</v>
      </c>
      <c r="I153" s="9">
        <v>0</v>
      </c>
      <c r="J153" s="14">
        <f t="shared" si="9"/>
        <v>0</v>
      </c>
      <c r="K153" s="16">
        <f t="shared" si="11"/>
        <v>0</v>
      </c>
    </row>
    <row r="154" spans="1:11" x14ac:dyDescent="0.25">
      <c r="A154" s="10"/>
      <c r="B154" s="20"/>
      <c r="C154" s="9">
        <v>0</v>
      </c>
      <c r="D154" s="9">
        <v>0</v>
      </c>
      <c r="E154" s="9">
        <v>0</v>
      </c>
      <c r="F154" s="14">
        <f t="shared" si="10"/>
        <v>0</v>
      </c>
      <c r="G154" s="9">
        <v>0</v>
      </c>
      <c r="H154" s="9">
        <v>0</v>
      </c>
      <c r="I154" s="9">
        <v>0</v>
      </c>
      <c r="J154" s="14">
        <f t="shared" si="9"/>
        <v>0</v>
      </c>
      <c r="K154" s="16">
        <f t="shared" si="11"/>
        <v>0</v>
      </c>
    </row>
    <row r="155" spans="1:11" x14ac:dyDescent="0.25">
      <c r="A155" s="10"/>
      <c r="B155" s="20"/>
      <c r="C155" s="9">
        <v>0</v>
      </c>
      <c r="D155" s="9">
        <v>0</v>
      </c>
      <c r="E155" s="9">
        <v>0</v>
      </c>
      <c r="F155" s="14">
        <f t="shared" si="10"/>
        <v>0</v>
      </c>
      <c r="G155" s="9">
        <v>0</v>
      </c>
      <c r="H155" s="9">
        <v>0</v>
      </c>
      <c r="I155" s="9">
        <v>0</v>
      </c>
      <c r="J155" s="14">
        <f t="shared" si="9"/>
        <v>0</v>
      </c>
      <c r="K155" s="16">
        <f t="shared" si="11"/>
        <v>0</v>
      </c>
    </row>
    <row r="156" spans="1:11" x14ac:dyDescent="0.25">
      <c r="A156" s="10"/>
      <c r="B156" s="20"/>
      <c r="C156" s="9">
        <v>0</v>
      </c>
      <c r="D156" s="9">
        <v>0</v>
      </c>
      <c r="E156" s="9">
        <v>0</v>
      </c>
      <c r="F156" s="14">
        <f t="shared" si="10"/>
        <v>0</v>
      </c>
      <c r="G156" s="9">
        <v>0</v>
      </c>
      <c r="H156" s="9">
        <v>0</v>
      </c>
      <c r="I156" s="9">
        <v>0</v>
      </c>
      <c r="J156" s="14">
        <f t="shared" si="9"/>
        <v>0</v>
      </c>
      <c r="K156" s="16">
        <f t="shared" si="11"/>
        <v>0</v>
      </c>
    </row>
    <row r="157" spans="1:11" x14ac:dyDescent="0.25">
      <c r="A157" s="10"/>
      <c r="B157" s="20"/>
      <c r="C157" s="9">
        <v>0</v>
      </c>
      <c r="D157" s="9">
        <v>0</v>
      </c>
      <c r="E157" s="9">
        <v>0</v>
      </c>
      <c r="F157" s="14">
        <f t="shared" si="10"/>
        <v>0</v>
      </c>
      <c r="G157" s="9">
        <v>0</v>
      </c>
      <c r="H157" s="9">
        <v>0</v>
      </c>
      <c r="I157" s="9">
        <v>0</v>
      </c>
      <c r="J157" s="14">
        <f t="shared" si="9"/>
        <v>0</v>
      </c>
      <c r="K157" s="16">
        <f t="shared" si="11"/>
        <v>0</v>
      </c>
    </row>
    <row r="158" spans="1:11" x14ac:dyDescent="0.25">
      <c r="A158" s="10"/>
      <c r="B158" s="20"/>
      <c r="C158" s="9">
        <v>0</v>
      </c>
      <c r="D158" s="9">
        <v>0</v>
      </c>
      <c r="E158" s="9">
        <v>0</v>
      </c>
      <c r="F158" s="14">
        <f t="shared" si="10"/>
        <v>0</v>
      </c>
      <c r="G158" s="9">
        <v>0</v>
      </c>
      <c r="H158" s="9">
        <v>0</v>
      </c>
      <c r="I158" s="9">
        <v>0</v>
      </c>
      <c r="J158" s="14">
        <f t="shared" si="9"/>
        <v>0</v>
      </c>
      <c r="K158" s="16">
        <f t="shared" si="11"/>
        <v>0</v>
      </c>
    </row>
    <row r="159" spans="1:11" x14ac:dyDescent="0.25">
      <c r="A159" s="10"/>
      <c r="B159" s="20"/>
      <c r="C159" s="9">
        <v>0</v>
      </c>
      <c r="D159" s="9">
        <v>0</v>
      </c>
      <c r="E159" s="9">
        <v>0</v>
      </c>
      <c r="F159" s="14">
        <f t="shared" si="10"/>
        <v>0</v>
      </c>
      <c r="G159" s="9">
        <v>0</v>
      </c>
      <c r="H159" s="9">
        <v>0</v>
      </c>
      <c r="I159" s="9">
        <v>0</v>
      </c>
      <c r="J159" s="14">
        <f t="shared" si="9"/>
        <v>0</v>
      </c>
      <c r="K159" s="16">
        <f t="shared" si="11"/>
        <v>0</v>
      </c>
    </row>
    <row r="160" spans="1:11" x14ac:dyDescent="0.25">
      <c r="A160" s="10"/>
      <c r="B160" s="20"/>
      <c r="C160" s="9">
        <v>0</v>
      </c>
      <c r="D160" s="9">
        <v>0</v>
      </c>
      <c r="E160" s="9">
        <v>0</v>
      </c>
      <c r="F160" s="14">
        <f t="shared" si="10"/>
        <v>0</v>
      </c>
      <c r="G160" s="9">
        <v>0</v>
      </c>
      <c r="H160" s="9">
        <v>0</v>
      </c>
      <c r="I160" s="9">
        <v>0</v>
      </c>
      <c r="J160" s="14">
        <f t="shared" si="9"/>
        <v>0</v>
      </c>
      <c r="K160" s="16">
        <f t="shared" si="11"/>
        <v>0</v>
      </c>
    </row>
    <row r="161" spans="1:11" x14ac:dyDescent="0.25">
      <c r="A161" s="10"/>
      <c r="B161" s="20"/>
      <c r="C161" s="9">
        <v>0</v>
      </c>
      <c r="D161" s="9">
        <v>0</v>
      </c>
      <c r="E161" s="9">
        <v>0</v>
      </c>
      <c r="F161" s="14">
        <f t="shared" si="10"/>
        <v>0</v>
      </c>
      <c r="G161" s="9">
        <v>0</v>
      </c>
      <c r="H161" s="9">
        <v>0</v>
      </c>
      <c r="I161" s="9">
        <v>0</v>
      </c>
      <c r="J161" s="14">
        <f t="shared" si="9"/>
        <v>0</v>
      </c>
      <c r="K161" s="16">
        <f t="shared" si="11"/>
        <v>0</v>
      </c>
    </row>
    <row r="162" spans="1:11" x14ac:dyDescent="0.25">
      <c r="A162" s="10"/>
      <c r="B162" s="20"/>
      <c r="C162" s="9">
        <v>0</v>
      </c>
      <c r="D162" s="9">
        <v>0</v>
      </c>
      <c r="E162" s="9">
        <v>0</v>
      </c>
      <c r="F162" s="14">
        <f t="shared" si="10"/>
        <v>0</v>
      </c>
      <c r="G162" s="9">
        <v>0</v>
      </c>
      <c r="H162" s="9">
        <v>0</v>
      </c>
      <c r="I162" s="9">
        <v>0</v>
      </c>
      <c r="J162" s="14">
        <f t="shared" si="9"/>
        <v>0</v>
      </c>
      <c r="K162" s="16">
        <f t="shared" si="11"/>
        <v>0</v>
      </c>
    </row>
    <row r="163" spans="1:11" x14ac:dyDescent="0.25">
      <c r="A163" s="10"/>
      <c r="B163" s="20"/>
      <c r="C163" s="9">
        <v>0</v>
      </c>
      <c r="D163" s="9">
        <v>0</v>
      </c>
      <c r="E163" s="9">
        <v>0</v>
      </c>
      <c r="F163" s="14">
        <f t="shared" si="10"/>
        <v>0</v>
      </c>
      <c r="G163" s="9">
        <v>0</v>
      </c>
      <c r="H163" s="9">
        <v>0</v>
      </c>
      <c r="I163" s="9">
        <v>0</v>
      </c>
      <c r="J163" s="14">
        <f t="shared" si="9"/>
        <v>0</v>
      </c>
      <c r="K163" s="16">
        <f t="shared" si="11"/>
        <v>0</v>
      </c>
    </row>
    <row r="164" spans="1:11" x14ac:dyDescent="0.25">
      <c r="A164" s="10"/>
      <c r="B164" s="20"/>
      <c r="C164" s="9">
        <v>0</v>
      </c>
      <c r="D164" s="9">
        <v>0</v>
      </c>
      <c r="E164" s="9">
        <v>0</v>
      </c>
      <c r="F164" s="14">
        <f t="shared" si="10"/>
        <v>0</v>
      </c>
      <c r="G164" s="9">
        <v>0</v>
      </c>
      <c r="H164" s="9">
        <v>0</v>
      </c>
      <c r="I164" s="9">
        <v>0</v>
      </c>
      <c r="J164" s="14">
        <f t="shared" si="9"/>
        <v>0</v>
      </c>
      <c r="K164" s="16">
        <f t="shared" si="11"/>
        <v>0</v>
      </c>
    </row>
    <row r="165" spans="1:11" x14ac:dyDescent="0.25">
      <c r="A165" s="10"/>
      <c r="B165" s="20"/>
      <c r="C165" s="9">
        <v>0</v>
      </c>
      <c r="D165" s="9">
        <v>0</v>
      </c>
      <c r="E165" s="9">
        <v>0</v>
      </c>
      <c r="F165" s="14">
        <f t="shared" si="10"/>
        <v>0</v>
      </c>
      <c r="G165" s="9">
        <v>0</v>
      </c>
      <c r="H165" s="9">
        <v>0</v>
      </c>
      <c r="I165" s="9">
        <v>0</v>
      </c>
      <c r="J165" s="14">
        <f t="shared" si="9"/>
        <v>0</v>
      </c>
      <c r="K165" s="16">
        <f t="shared" si="11"/>
        <v>0</v>
      </c>
    </row>
    <row r="166" spans="1:11" x14ac:dyDescent="0.25">
      <c r="A166" s="10"/>
      <c r="B166" s="20"/>
      <c r="C166" s="9">
        <v>0</v>
      </c>
      <c r="D166" s="9">
        <v>0</v>
      </c>
      <c r="E166" s="9">
        <v>0</v>
      </c>
      <c r="F166" s="14">
        <f t="shared" si="10"/>
        <v>0</v>
      </c>
      <c r="G166" s="9">
        <v>0</v>
      </c>
      <c r="H166" s="9">
        <v>0</v>
      </c>
      <c r="I166" s="9">
        <v>0</v>
      </c>
      <c r="J166" s="14">
        <f t="shared" si="9"/>
        <v>0</v>
      </c>
      <c r="K166" s="16">
        <f t="shared" si="11"/>
        <v>0</v>
      </c>
    </row>
    <row r="167" spans="1:11" x14ac:dyDescent="0.25">
      <c r="A167" s="10"/>
      <c r="B167" s="20"/>
      <c r="C167" s="9">
        <v>0</v>
      </c>
      <c r="D167" s="9">
        <v>0</v>
      </c>
      <c r="E167" s="9">
        <v>0</v>
      </c>
      <c r="F167" s="14">
        <f t="shared" si="10"/>
        <v>0</v>
      </c>
      <c r="G167" s="9">
        <v>0</v>
      </c>
      <c r="H167" s="9">
        <v>0</v>
      </c>
      <c r="I167" s="9">
        <v>0</v>
      </c>
      <c r="J167" s="14">
        <f t="shared" si="9"/>
        <v>0</v>
      </c>
      <c r="K167" s="16">
        <f t="shared" si="11"/>
        <v>0</v>
      </c>
    </row>
    <row r="168" spans="1:11" x14ac:dyDescent="0.25">
      <c r="A168" s="10"/>
      <c r="B168" s="20"/>
      <c r="C168" s="9">
        <v>0</v>
      </c>
      <c r="D168" s="9">
        <v>0</v>
      </c>
      <c r="E168" s="9">
        <v>0</v>
      </c>
      <c r="F168" s="14">
        <f t="shared" si="10"/>
        <v>0</v>
      </c>
      <c r="G168" s="9">
        <v>0</v>
      </c>
      <c r="H168" s="9">
        <v>0</v>
      </c>
      <c r="I168" s="9">
        <v>0</v>
      </c>
      <c r="J168" s="14">
        <f t="shared" si="9"/>
        <v>0</v>
      </c>
      <c r="K168" s="16">
        <f t="shared" si="11"/>
        <v>0</v>
      </c>
    </row>
    <row r="169" spans="1:11" x14ac:dyDescent="0.25">
      <c r="A169" s="10"/>
      <c r="B169" s="20"/>
      <c r="C169" s="9">
        <v>0</v>
      </c>
      <c r="D169" s="9">
        <v>0</v>
      </c>
      <c r="E169" s="9">
        <v>0</v>
      </c>
      <c r="F169" s="14">
        <f t="shared" si="10"/>
        <v>0</v>
      </c>
      <c r="G169" s="9">
        <v>0</v>
      </c>
      <c r="H169" s="9">
        <v>0</v>
      </c>
      <c r="I169" s="9">
        <v>0</v>
      </c>
      <c r="J169" s="14">
        <f t="shared" si="9"/>
        <v>0</v>
      </c>
      <c r="K169" s="16">
        <f t="shared" si="11"/>
        <v>0</v>
      </c>
    </row>
    <row r="170" spans="1:11" x14ac:dyDescent="0.25">
      <c r="A170" s="10"/>
      <c r="B170" s="20"/>
      <c r="C170" s="9">
        <v>0</v>
      </c>
      <c r="D170" s="9">
        <v>0</v>
      </c>
      <c r="E170" s="9">
        <v>0</v>
      </c>
      <c r="F170" s="14">
        <f t="shared" si="10"/>
        <v>0</v>
      </c>
      <c r="G170" s="9">
        <v>0</v>
      </c>
      <c r="H170" s="9">
        <v>0</v>
      </c>
      <c r="I170" s="9">
        <v>0</v>
      </c>
      <c r="J170" s="14">
        <f t="shared" si="9"/>
        <v>0</v>
      </c>
      <c r="K170" s="16">
        <f t="shared" si="11"/>
        <v>0</v>
      </c>
    </row>
    <row r="171" spans="1:11" x14ac:dyDescent="0.25">
      <c r="A171" s="10"/>
      <c r="B171" s="20"/>
      <c r="C171" s="9">
        <v>0</v>
      </c>
      <c r="D171" s="9">
        <v>0</v>
      </c>
      <c r="E171" s="9">
        <v>0</v>
      </c>
      <c r="F171" s="14">
        <f t="shared" si="10"/>
        <v>0</v>
      </c>
      <c r="G171" s="9">
        <v>0</v>
      </c>
      <c r="H171" s="9">
        <v>0</v>
      </c>
      <c r="I171" s="9">
        <v>0</v>
      </c>
      <c r="J171" s="14">
        <f t="shared" si="9"/>
        <v>0</v>
      </c>
      <c r="K171" s="16">
        <f t="shared" si="11"/>
        <v>0</v>
      </c>
    </row>
    <row r="172" spans="1:11" x14ac:dyDescent="0.25">
      <c r="A172" s="10"/>
      <c r="B172" s="20"/>
      <c r="C172" s="9">
        <v>0</v>
      </c>
      <c r="D172" s="9">
        <v>0</v>
      </c>
      <c r="E172" s="9">
        <v>0</v>
      </c>
      <c r="F172" s="14">
        <f t="shared" si="10"/>
        <v>0</v>
      </c>
      <c r="G172" s="9">
        <v>0</v>
      </c>
      <c r="H172" s="9">
        <v>0</v>
      </c>
      <c r="I172" s="9">
        <v>0</v>
      </c>
      <c r="J172" s="14">
        <f t="shared" si="9"/>
        <v>0</v>
      </c>
      <c r="K172" s="16">
        <f t="shared" si="11"/>
        <v>0</v>
      </c>
    </row>
    <row r="173" spans="1:11" x14ac:dyDescent="0.25">
      <c r="A173" s="10"/>
      <c r="B173" s="20"/>
      <c r="C173" s="9">
        <v>0</v>
      </c>
      <c r="D173" s="9">
        <v>0</v>
      </c>
      <c r="E173" s="9">
        <v>0</v>
      </c>
      <c r="F173" s="14">
        <f t="shared" si="10"/>
        <v>0</v>
      </c>
      <c r="G173" s="9">
        <v>0</v>
      </c>
      <c r="H173" s="9">
        <v>0</v>
      </c>
      <c r="I173" s="9">
        <v>0</v>
      </c>
      <c r="J173" s="14">
        <f t="shared" si="9"/>
        <v>0</v>
      </c>
      <c r="K173" s="16">
        <f t="shared" si="11"/>
        <v>0</v>
      </c>
    </row>
    <row r="174" spans="1:11" x14ac:dyDescent="0.25">
      <c r="A174" s="10"/>
      <c r="B174" s="20"/>
      <c r="C174" s="9">
        <v>0</v>
      </c>
      <c r="D174" s="9">
        <v>0</v>
      </c>
      <c r="E174" s="9">
        <v>0</v>
      </c>
      <c r="F174" s="14">
        <f t="shared" si="10"/>
        <v>0</v>
      </c>
      <c r="G174" s="9">
        <v>0</v>
      </c>
      <c r="H174" s="9">
        <v>0</v>
      </c>
      <c r="I174" s="9">
        <v>0</v>
      </c>
      <c r="J174" s="14">
        <f t="shared" si="9"/>
        <v>0</v>
      </c>
      <c r="K174" s="16">
        <f t="shared" si="11"/>
        <v>0</v>
      </c>
    </row>
    <row r="175" spans="1:11" x14ac:dyDescent="0.25">
      <c r="A175" s="10"/>
      <c r="B175" s="20"/>
      <c r="C175" s="9">
        <v>0</v>
      </c>
      <c r="D175" s="9">
        <v>0</v>
      </c>
      <c r="E175" s="9">
        <v>0</v>
      </c>
      <c r="F175" s="14">
        <f t="shared" si="10"/>
        <v>0</v>
      </c>
      <c r="G175" s="9">
        <v>0</v>
      </c>
      <c r="H175" s="9">
        <v>0</v>
      </c>
      <c r="I175" s="9">
        <v>0</v>
      </c>
      <c r="J175" s="14">
        <f t="shared" si="9"/>
        <v>0</v>
      </c>
      <c r="K175" s="16">
        <f t="shared" si="11"/>
        <v>0</v>
      </c>
    </row>
    <row r="176" spans="1:11" x14ac:dyDescent="0.25">
      <c r="A176" s="10"/>
      <c r="B176" s="20"/>
      <c r="C176" s="9">
        <v>0</v>
      </c>
      <c r="D176" s="9">
        <v>0</v>
      </c>
      <c r="E176" s="9">
        <v>0</v>
      </c>
      <c r="F176" s="14">
        <f t="shared" si="10"/>
        <v>0</v>
      </c>
      <c r="G176" s="9">
        <v>0</v>
      </c>
      <c r="H176" s="9">
        <v>0</v>
      </c>
      <c r="I176" s="9">
        <v>0</v>
      </c>
      <c r="J176" s="14">
        <f t="shared" si="9"/>
        <v>0</v>
      </c>
      <c r="K176" s="16">
        <f t="shared" si="11"/>
        <v>0</v>
      </c>
    </row>
    <row r="177" spans="1:11" x14ac:dyDescent="0.25">
      <c r="A177" s="10"/>
      <c r="B177" s="20"/>
      <c r="C177" s="9">
        <v>0</v>
      </c>
      <c r="D177" s="9">
        <v>0</v>
      </c>
      <c r="E177" s="9">
        <v>0</v>
      </c>
      <c r="F177" s="14">
        <f t="shared" si="10"/>
        <v>0</v>
      </c>
      <c r="G177" s="9">
        <v>0</v>
      </c>
      <c r="H177" s="9">
        <v>0</v>
      </c>
      <c r="I177" s="9">
        <v>0</v>
      </c>
      <c r="J177" s="14">
        <f t="shared" si="9"/>
        <v>0</v>
      </c>
      <c r="K177" s="16">
        <f t="shared" si="11"/>
        <v>0</v>
      </c>
    </row>
    <row r="178" spans="1:11" x14ac:dyDescent="0.25">
      <c r="A178" s="10"/>
      <c r="B178" s="20"/>
      <c r="C178" s="9">
        <v>0</v>
      </c>
      <c r="D178" s="9">
        <v>0</v>
      </c>
      <c r="E178" s="9">
        <v>0</v>
      </c>
      <c r="F178" s="14">
        <f t="shared" si="10"/>
        <v>0</v>
      </c>
      <c r="G178" s="9">
        <v>0</v>
      </c>
      <c r="H178" s="9">
        <v>0</v>
      </c>
      <c r="I178" s="9">
        <v>0</v>
      </c>
      <c r="J178" s="14">
        <f t="shared" si="9"/>
        <v>0</v>
      </c>
      <c r="K178" s="16">
        <f t="shared" si="11"/>
        <v>0</v>
      </c>
    </row>
    <row r="179" spans="1:11" x14ac:dyDescent="0.25">
      <c r="A179" s="10"/>
      <c r="B179" s="20"/>
      <c r="C179" s="9">
        <v>0</v>
      </c>
      <c r="D179" s="9">
        <v>0</v>
      </c>
      <c r="E179" s="9">
        <v>0</v>
      </c>
      <c r="F179" s="14">
        <f t="shared" si="10"/>
        <v>0</v>
      </c>
      <c r="G179" s="9">
        <v>0</v>
      </c>
      <c r="H179" s="9">
        <v>0</v>
      </c>
      <c r="I179" s="9">
        <v>0</v>
      </c>
      <c r="J179" s="14">
        <f t="shared" si="9"/>
        <v>0</v>
      </c>
      <c r="K179" s="16">
        <f t="shared" si="11"/>
        <v>0</v>
      </c>
    </row>
    <row r="180" spans="1:11" x14ac:dyDescent="0.25">
      <c r="A180" s="10"/>
      <c r="B180" s="20"/>
      <c r="C180" s="9">
        <v>0</v>
      </c>
      <c r="D180" s="9">
        <v>0</v>
      </c>
      <c r="E180" s="9">
        <v>0</v>
      </c>
      <c r="F180" s="14">
        <f t="shared" si="10"/>
        <v>0</v>
      </c>
      <c r="G180" s="9">
        <v>0</v>
      </c>
      <c r="H180" s="9">
        <v>0</v>
      </c>
      <c r="I180" s="9">
        <v>0</v>
      </c>
      <c r="J180" s="14">
        <f t="shared" si="9"/>
        <v>0</v>
      </c>
      <c r="K180" s="16">
        <f t="shared" si="11"/>
        <v>0</v>
      </c>
    </row>
    <row r="181" spans="1:11" x14ac:dyDescent="0.25">
      <c r="A181" s="10"/>
      <c r="B181" s="20"/>
      <c r="C181" s="9">
        <v>0</v>
      </c>
      <c r="D181" s="9">
        <v>0</v>
      </c>
      <c r="E181" s="9">
        <v>0</v>
      </c>
      <c r="F181" s="14">
        <f t="shared" si="10"/>
        <v>0</v>
      </c>
      <c r="G181" s="9">
        <v>0</v>
      </c>
      <c r="H181" s="9">
        <v>0</v>
      </c>
      <c r="I181" s="9">
        <v>0</v>
      </c>
      <c r="J181" s="14">
        <f t="shared" si="9"/>
        <v>0</v>
      </c>
      <c r="K181" s="16">
        <f t="shared" si="11"/>
        <v>0</v>
      </c>
    </row>
    <row r="182" spans="1:11" x14ac:dyDescent="0.25">
      <c r="A182" s="10"/>
      <c r="B182" s="20"/>
      <c r="C182" s="9">
        <v>0</v>
      </c>
      <c r="D182" s="9">
        <v>0</v>
      </c>
      <c r="E182" s="9">
        <v>0</v>
      </c>
      <c r="F182" s="14">
        <f t="shared" si="10"/>
        <v>0</v>
      </c>
      <c r="G182" s="9">
        <v>0</v>
      </c>
      <c r="H182" s="9">
        <v>0</v>
      </c>
      <c r="I182" s="9">
        <v>0</v>
      </c>
      <c r="J182" s="14">
        <f t="shared" si="9"/>
        <v>0</v>
      </c>
      <c r="K182" s="16">
        <f t="shared" si="11"/>
        <v>0</v>
      </c>
    </row>
    <row r="183" spans="1:11" x14ac:dyDescent="0.25">
      <c r="A183" s="10"/>
      <c r="B183" s="20"/>
      <c r="C183" s="9">
        <v>0</v>
      </c>
      <c r="D183" s="9">
        <v>0</v>
      </c>
      <c r="E183" s="9">
        <v>0</v>
      </c>
      <c r="F183" s="14">
        <f t="shared" si="10"/>
        <v>0</v>
      </c>
      <c r="G183" s="9">
        <v>0</v>
      </c>
      <c r="H183" s="9">
        <v>0</v>
      </c>
      <c r="I183" s="9">
        <v>0</v>
      </c>
      <c r="J183" s="14">
        <f t="shared" si="9"/>
        <v>0</v>
      </c>
      <c r="K183" s="16">
        <f t="shared" si="11"/>
        <v>0</v>
      </c>
    </row>
    <row r="184" spans="1:11" x14ac:dyDescent="0.25">
      <c r="A184" s="10"/>
      <c r="B184" s="20"/>
      <c r="C184" s="9">
        <v>0</v>
      </c>
      <c r="D184" s="9">
        <v>0</v>
      </c>
      <c r="E184" s="9">
        <v>0</v>
      </c>
      <c r="F184" s="14">
        <f t="shared" si="10"/>
        <v>0</v>
      </c>
      <c r="G184" s="9">
        <v>0</v>
      </c>
      <c r="H184" s="9">
        <v>0</v>
      </c>
      <c r="I184" s="9">
        <v>0</v>
      </c>
      <c r="J184" s="14">
        <f t="shared" si="9"/>
        <v>0</v>
      </c>
      <c r="K184" s="16">
        <f t="shared" si="11"/>
        <v>0</v>
      </c>
    </row>
    <row r="185" spans="1:11" x14ac:dyDescent="0.25">
      <c r="A185" s="10"/>
      <c r="B185" s="20"/>
      <c r="C185" s="9">
        <v>0</v>
      </c>
      <c r="D185" s="9">
        <v>0</v>
      </c>
      <c r="E185" s="9">
        <v>0</v>
      </c>
      <c r="F185" s="14">
        <f t="shared" si="10"/>
        <v>0</v>
      </c>
      <c r="G185" s="9">
        <v>0</v>
      </c>
      <c r="H185" s="9">
        <v>0</v>
      </c>
      <c r="I185" s="9">
        <v>0</v>
      </c>
      <c r="J185" s="14">
        <f t="shared" si="9"/>
        <v>0</v>
      </c>
      <c r="K185" s="16">
        <f t="shared" si="11"/>
        <v>0</v>
      </c>
    </row>
    <row r="186" spans="1:11" x14ac:dyDescent="0.25">
      <c r="A186" s="10"/>
      <c r="B186" s="20"/>
      <c r="C186" s="9">
        <v>0</v>
      </c>
      <c r="D186" s="9">
        <v>0</v>
      </c>
      <c r="E186" s="9">
        <v>0</v>
      </c>
      <c r="F186" s="14">
        <f t="shared" si="10"/>
        <v>0</v>
      </c>
      <c r="G186" s="9">
        <v>0</v>
      </c>
      <c r="H186" s="9">
        <v>0</v>
      </c>
      <c r="I186" s="9">
        <v>0</v>
      </c>
      <c r="J186" s="14">
        <f t="shared" si="9"/>
        <v>0</v>
      </c>
      <c r="K186" s="16">
        <f t="shared" si="11"/>
        <v>0</v>
      </c>
    </row>
    <row r="187" spans="1:11" x14ac:dyDescent="0.25">
      <c r="A187" s="10"/>
      <c r="B187" s="20"/>
      <c r="C187" s="9">
        <v>0</v>
      </c>
      <c r="D187" s="9">
        <v>0</v>
      </c>
      <c r="E187" s="9">
        <v>0</v>
      </c>
      <c r="F187" s="14">
        <f t="shared" si="10"/>
        <v>0</v>
      </c>
      <c r="G187" s="9">
        <v>0</v>
      </c>
      <c r="H187" s="9">
        <v>0</v>
      </c>
      <c r="I187" s="9">
        <v>0</v>
      </c>
      <c r="J187" s="14">
        <f t="shared" si="9"/>
        <v>0</v>
      </c>
      <c r="K187" s="16">
        <f t="shared" si="11"/>
        <v>0</v>
      </c>
    </row>
    <row r="188" spans="1:11" x14ac:dyDescent="0.25">
      <c r="A188" s="10"/>
      <c r="B188" s="20"/>
      <c r="C188" s="9">
        <v>0</v>
      </c>
      <c r="D188" s="9">
        <v>0</v>
      </c>
      <c r="E188" s="9">
        <v>0</v>
      </c>
      <c r="F188" s="14">
        <f t="shared" si="10"/>
        <v>0</v>
      </c>
      <c r="G188" s="9">
        <v>0</v>
      </c>
      <c r="H188" s="9">
        <v>0</v>
      </c>
      <c r="I188" s="9">
        <v>0</v>
      </c>
      <c r="J188" s="14">
        <f t="shared" si="9"/>
        <v>0</v>
      </c>
      <c r="K188" s="16">
        <f t="shared" si="11"/>
        <v>0</v>
      </c>
    </row>
    <row r="189" spans="1:11" x14ac:dyDescent="0.25">
      <c r="A189" s="10"/>
      <c r="B189" s="20"/>
      <c r="C189" s="9">
        <v>0</v>
      </c>
      <c r="D189" s="9">
        <v>0</v>
      </c>
      <c r="E189" s="9">
        <v>0</v>
      </c>
      <c r="F189" s="14">
        <f t="shared" si="10"/>
        <v>0</v>
      </c>
      <c r="G189" s="9">
        <v>0</v>
      </c>
      <c r="H189" s="9">
        <v>0</v>
      </c>
      <c r="I189" s="9">
        <v>0</v>
      </c>
      <c r="J189" s="14">
        <f t="shared" si="9"/>
        <v>0</v>
      </c>
      <c r="K189" s="16">
        <f t="shared" si="11"/>
        <v>0</v>
      </c>
    </row>
    <row r="190" spans="1:11" x14ac:dyDescent="0.25">
      <c r="A190" s="10"/>
      <c r="B190" s="20"/>
      <c r="C190" s="9">
        <v>0</v>
      </c>
      <c r="D190" s="9">
        <v>0</v>
      </c>
      <c r="E190" s="9">
        <v>0</v>
      </c>
      <c r="F190" s="14">
        <f t="shared" si="10"/>
        <v>0</v>
      </c>
      <c r="G190" s="9">
        <v>0</v>
      </c>
      <c r="H190" s="9">
        <v>0</v>
      </c>
      <c r="I190" s="9">
        <v>0</v>
      </c>
      <c r="J190" s="14">
        <f t="shared" si="9"/>
        <v>0</v>
      </c>
      <c r="K190" s="16">
        <f t="shared" si="11"/>
        <v>0</v>
      </c>
    </row>
    <row r="191" spans="1:11" x14ac:dyDescent="0.25">
      <c r="A191" s="10"/>
      <c r="B191" s="20"/>
      <c r="C191" s="9">
        <v>0</v>
      </c>
      <c r="D191" s="9">
        <v>0</v>
      </c>
      <c r="E191" s="9">
        <v>0</v>
      </c>
      <c r="F191" s="14">
        <f t="shared" si="10"/>
        <v>0</v>
      </c>
      <c r="G191" s="9">
        <v>0</v>
      </c>
      <c r="H191" s="9">
        <v>0</v>
      </c>
      <c r="I191" s="9">
        <v>0</v>
      </c>
      <c r="J191" s="14">
        <f t="shared" si="9"/>
        <v>0</v>
      </c>
      <c r="K191" s="16">
        <f t="shared" si="11"/>
        <v>0</v>
      </c>
    </row>
    <row r="192" spans="1:11" x14ac:dyDescent="0.25">
      <c r="A192" s="10"/>
      <c r="B192" s="20"/>
      <c r="C192" s="9">
        <v>0</v>
      </c>
      <c r="D192" s="9">
        <v>0</v>
      </c>
      <c r="E192" s="9">
        <v>0</v>
      </c>
      <c r="F192" s="14">
        <f t="shared" si="10"/>
        <v>0</v>
      </c>
      <c r="G192" s="9">
        <v>0</v>
      </c>
      <c r="H192" s="9">
        <v>0</v>
      </c>
      <c r="I192" s="9">
        <v>0</v>
      </c>
      <c r="J192" s="14">
        <f t="shared" si="9"/>
        <v>0</v>
      </c>
      <c r="K192" s="16">
        <f t="shared" si="11"/>
        <v>0</v>
      </c>
    </row>
    <row r="193" spans="1:11" x14ac:dyDescent="0.25">
      <c r="A193" s="10"/>
      <c r="B193" s="20"/>
      <c r="C193" s="9">
        <v>0</v>
      </c>
      <c r="D193" s="9">
        <v>0</v>
      </c>
      <c r="E193" s="9">
        <v>0</v>
      </c>
      <c r="F193" s="14">
        <f t="shared" si="10"/>
        <v>0</v>
      </c>
      <c r="G193" s="9">
        <v>0</v>
      </c>
      <c r="H193" s="9">
        <v>0</v>
      </c>
      <c r="I193" s="9">
        <v>0</v>
      </c>
      <c r="J193" s="14">
        <f t="shared" si="9"/>
        <v>0</v>
      </c>
      <c r="K193" s="16">
        <f t="shared" si="11"/>
        <v>0</v>
      </c>
    </row>
    <row r="194" spans="1:11" x14ac:dyDescent="0.25">
      <c r="A194" s="10"/>
      <c r="B194" s="20"/>
      <c r="C194" s="9">
        <v>0</v>
      </c>
      <c r="D194" s="9">
        <v>0</v>
      </c>
      <c r="E194" s="9">
        <v>0</v>
      </c>
      <c r="F194" s="14">
        <f t="shared" si="10"/>
        <v>0</v>
      </c>
      <c r="G194" s="9">
        <v>0</v>
      </c>
      <c r="H194" s="9">
        <v>0</v>
      </c>
      <c r="I194" s="9">
        <v>0</v>
      </c>
      <c r="J194" s="14">
        <f t="shared" si="9"/>
        <v>0</v>
      </c>
      <c r="K194" s="16">
        <f t="shared" si="11"/>
        <v>0</v>
      </c>
    </row>
    <row r="195" spans="1:11" x14ac:dyDescent="0.25">
      <c r="A195" s="10"/>
      <c r="B195" s="20"/>
      <c r="C195" s="9">
        <v>0</v>
      </c>
      <c r="D195" s="9">
        <v>0</v>
      </c>
      <c r="E195" s="9">
        <v>0</v>
      </c>
      <c r="F195" s="14">
        <f t="shared" si="10"/>
        <v>0</v>
      </c>
      <c r="G195" s="9">
        <v>0</v>
      </c>
      <c r="H195" s="9">
        <v>0</v>
      </c>
      <c r="I195" s="9">
        <v>0</v>
      </c>
      <c r="J195" s="14">
        <f t="shared" si="9"/>
        <v>0</v>
      </c>
      <c r="K195" s="16">
        <f t="shared" si="11"/>
        <v>0</v>
      </c>
    </row>
    <row r="196" spans="1:11" x14ac:dyDescent="0.25">
      <c r="A196" s="10"/>
      <c r="B196" s="20"/>
      <c r="C196" s="9">
        <v>0</v>
      </c>
      <c r="D196" s="9">
        <v>0</v>
      </c>
      <c r="E196" s="9">
        <v>0</v>
      </c>
      <c r="F196" s="14">
        <f t="shared" si="10"/>
        <v>0</v>
      </c>
      <c r="G196" s="9">
        <v>0</v>
      </c>
      <c r="H196" s="9">
        <v>0</v>
      </c>
      <c r="I196" s="9">
        <v>0</v>
      </c>
      <c r="J196" s="14">
        <f t="shared" ref="J196:J259" si="12">(G196+(4*H196)+I196)/6</f>
        <v>0</v>
      </c>
      <c r="K196" s="16">
        <f t="shared" si="11"/>
        <v>0</v>
      </c>
    </row>
    <row r="197" spans="1:11" x14ac:dyDescent="0.25">
      <c r="A197" s="10"/>
      <c r="B197" s="20"/>
      <c r="C197" s="9">
        <v>0</v>
      </c>
      <c r="D197" s="9">
        <v>0</v>
      </c>
      <c r="E197" s="9">
        <v>0</v>
      </c>
      <c r="F197" s="14">
        <f t="shared" ref="F197:F260" si="13">(C197+(4*D197)+E197)/6</f>
        <v>0</v>
      </c>
      <c r="G197" s="9">
        <v>0</v>
      </c>
      <c r="H197" s="9">
        <v>0</v>
      </c>
      <c r="I197" s="9">
        <v>0</v>
      </c>
      <c r="J197" s="14">
        <f t="shared" si="12"/>
        <v>0</v>
      </c>
      <c r="K197" s="16">
        <f t="shared" ref="K197:K260" si="14">MAX(F197,J197)</f>
        <v>0</v>
      </c>
    </row>
    <row r="198" spans="1:11" x14ac:dyDescent="0.25">
      <c r="A198" s="10"/>
      <c r="B198" s="20"/>
      <c r="C198" s="9">
        <v>0</v>
      </c>
      <c r="D198" s="9">
        <v>0</v>
      </c>
      <c r="E198" s="9">
        <v>0</v>
      </c>
      <c r="F198" s="14">
        <f t="shared" si="13"/>
        <v>0</v>
      </c>
      <c r="G198" s="9">
        <v>0</v>
      </c>
      <c r="H198" s="9">
        <v>0</v>
      </c>
      <c r="I198" s="9">
        <v>0</v>
      </c>
      <c r="J198" s="14">
        <f t="shared" si="12"/>
        <v>0</v>
      </c>
      <c r="K198" s="16">
        <f t="shared" si="14"/>
        <v>0</v>
      </c>
    </row>
    <row r="199" spans="1:11" x14ac:dyDescent="0.25">
      <c r="A199" s="10"/>
      <c r="B199" s="20"/>
      <c r="C199" s="9">
        <v>0</v>
      </c>
      <c r="D199" s="9">
        <v>0</v>
      </c>
      <c r="E199" s="9">
        <v>0</v>
      </c>
      <c r="F199" s="14">
        <f t="shared" si="13"/>
        <v>0</v>
      </c>
      <c r="G199" s="9">
        <v>0</v>
      </c>
      <c r="H199" s="9">
        <v>0</v>
      </c>
      <c r="I199" s="9">
        <v>0</v>
      </c>
      <c r="J199" s="14">
        <f t="shared" si="12"/>
        <v>0</v>
      </c>
      <c r="K199" s="16">
        <f t="shared" si="14"/>
        <v>0</v>
      </c>
    </row>
    <row r="200" spans="1:11" x14ac:dyDescent="0.25">
      <c r="A200" s="10"/>
      <c r="B200" s="20"/>
      <c r="C200" s="9">
        <v>0</v>
      </c>
      <c r="D200" s="9">
        <v>0</v>
      </c>
      <c r="E200" s="9">
        <v>0</v>
      </c>
      <c r="F200" s="14">
        <f t="shared" si="13"/>
        <v>0</v>
      </c>
      <c r="G200" s="9">
        <v>0</v>
      </c>
      <c r="H200" s="9">
        <v>0</v>
      </c>
      <c r="I200" s="9">
        <v>0</v>
      </c>
      <c r="J200" s="14">
        <f t="shared" si="12"/>
        <v>0</v>
      </c>
      <c r="K200" s="16">
        <f t="shared" si="14"/>
        <v>0</v>
      </c>
    </row>
    <row r="201" spans="1:11" x14ac:dyDescent="0.25">
      <c r="A201" s="10"/>
      <c r="B201" s="20"/>
      <c r="C201" s="9">
        <v>0</v>
      </c>
      <c r="D201" s="9">
        <v>0</v>
      </c>
      <c r="E201" s="9">
        <v>0</v>
      </c>
      <c r="F201" s="14">
        <f t="shared" si="13"/>
        <v>0</v>
      </c>
      <c r="G201" s="9">
        <v>0</v>
      </c>
      <c r="H201" s="9">
        <v>0</v>
      </c>
      <c r="I201" s="9">
        <v>0</v>
      </c>
      <c r="J201" s="14">
        <f t="shared" si="12"/>
        <v>0</v>
      </c>
      <c r="K201" s="16">
        <f t="shared" si="14"/>
        <v>0</v>
      </c>
    </row>
    <row r="202" spans="1:11" x14ac:dyDescent="0.25">
      <c r="A202" s="10"/>
      <c r="B202" s="20"/>
      <c r="C202" s="9">
        <v>0</v>
      </c>
      <c r="D202" s="9">
        <v>0</v>
      </c>
      <c r="E202" s="9">
        <v>0</v>
      </c>
      <c r="F202" s="14">
        <f t="shared" si="13"/>
        <v>0</v>
      </c>
      <c r="G202" s="9">
        <v>0</v>
      </c>
      <c r="H202" s="9">
        <v>0</v>
      </c>
      <c r="I202" s="9">
        <v>0</v>
      </c>
      <c r="J202" s="14">
        <f t="shared" si="12"/>
        <v>0</v>
      </c>
      <c r="K202" s="16">
        <f t="shared" si="14"/>
        <v>0</v>
      </c>
    </row>
    <row r="203" spans="1:11" x14ac:dyDescent="0.25">
      <c r="A203" s="10"/>
      <c r="B203" s="20"/>
      <c r="C203" s="9">
        <v>0</v>
      </c>
      <c r="D203" s="9">
        <v>0</v>
      </c>
      <c r="E203" s="9">
        <v>0</v>
      </c>
      <c r="F203" s="14">
        <f t="shared" si="13"/>
        <v>0</v>
      </c>
      <c r="G203" s="9">
        <v>0</v>
      </c>
      <c r="H203" s="9">
        <v>0</v>
      </c>
      <c r="I203" s="9">
        <v>0</v>
      </c>
      <c r="J203" s="14">
        <f t="shared" si="12"/>
        <v>0</v>
      </c>
      <c r="K203" s="16">
        <f t="shared" si="14"/>
        <v>0</v>
      </c>
    </row>
    <row r="204" spans="1:11" x14ac:dyDescent="0.25">
      <c r="A204" s="10"/>
      <c r="B204" s="20"/>
      <c r="C204" s="9">
        <v>0</v>
      </c>
      <c r="D204" s="9">
        <v>0</v>
      </c>
      <c r="E204" s="9">
        <v>0</v>
      </c>
      <c r="F204" s="14">
        <f t="shared" si="13"/>
        <v>0</v>
      </c>
      <c r="G204" s="9">
        <v>0</v>
      </c>
      <c r="H204" s="9">
        <v>0</v>
      </c>
      <c r="I204" s="9">
        <v>0</v>
      </c>
      <c r="J204" s="14">
        <f t="shared" si="12"/>
        <v>0</v>
      </c>
      <c r="K204" s="16">
        <f t="shared" si="14"/>
        <v>0</v>
      </c>
    </row>
    <row r="205" spans="1:11" x14ac:dyDescent="0.25">
      <c r="A205" s="10"/>
      <c r="B205" s="20"/>
      <c r="C205" s="9">
        <v>0</v>
      </c>
      <c r="D205" s="9">
        <v>0</v>
      </c>
      <c r="E205" s="9">
        <v>0</v>
      </c>
      <c r="F205" s="14">
        <f t="shared" si="13"/>
        <v>0</v>
      </c>
      <c r="G205" s="9">
        <v>0</v>
      </c>
      <c r="H205" s="9">
        <v>0</v>
      </c>
      <c r="I205" s="9">
        <v>0</v>
      </c>
      <c r="J205" s="14">
        <f t="shared" si="12"/>
        <v>0</v>
      </c>
      <c r="K205" s="16">
        <f t="shared" si="14"/>
        <v>0</v>
      </c>
    </row>
    <row r="206" spans="1:11" x14ac:dyDescent="0.25">
      <c r="A206" s="10"/>
      <c r="B206" s="20"/>
      <c r="C206" s="9">
        <v>0</v>
      </c>
      <c r="D206" s="9">
        <v>0</v>
      </c>
      <c r="E206" s="9">
        <v>0</v>
      </c>
      <c r="F206" s="14">
        <f t="shared" si="13"/>
        <v>0</v>
      </c>
      <c r="G206" s="9">
        <v>0</v>
      </c>
      <c r="H206" s="9">
        <v>0</v>
      </c>
      <c r="I206" s="9">
        <v>0</v>
      </c>
      <c r="J206" s="14">
        <f t="shared" si="12"/>
        <v>0</v>
      </c>
      <c r="K206" s="16">
        <f t="shared" si="14"/>
        <v>0</v>
      </c>
    </row>
    <row r="207" spans="1:11" x14ac:dyDescent="0.25">
      <c r="A207" s="10"/>
      <c r="B207" s="20"/>
      <c r="C207" s="9">
        <v>0</v>
      </c>
      <c r="D207" s="9">
        <v>0</v>
      </c>
      <c r="E207" s="9">
        <v>0</v>
      </c>
      <c r="F207" s="14">
        <f t="shared" si="13"/>
        <v>0</v>
      </c>
      <c r="G207" s="9">
        <v>0</v>
      </c>
      <c r="H207" s="9">
        <v>0</v>
      </c>
      <c r="I207" s="9">
        <v>0</v>
      </c>
      <c r="J207" s="14">
        <f t="shared" si="12"/>
        <v>0</v>
      </c>
      <c r="K207" s="16">
        <f t="shared" si="14"/>
        <v>0</v>
      </c>
    </row>
    <row r="208" spans="1:11" x14ac:dyDescent="0.25">
      <c r="A208" s="10"/>
      <c r="B208" s="20"/>
      <c r="C208" s="9">
        <v>0</v>
      </c>
      <c r="D208" s="9">
        <v>0</v>
      </c>
      <c r="E208" s="9">
        <v>0</v>
      </c>
      <c r="F208" s="14">
        <f t="shared" si="13"/>
        <v>0</v>
      </c>
      <c r="G208" s="9">
        <v>0</v>
      </c>
      <c r="H208" s="9">
        <v>0</v>
      </c>
      <c r="I208" s="9">
        <v>0</v>
      </c>
      <c r="J208" s="14">
        <f t="shared" si="12"/>
        <v>0</v>
      </c>
      <c r="K208" s="16">
        <f t="shared" si="14"/>
        <v>0</v>
      </c>
    </row>
    <row r="209" spans="1:11" x14ac:dyDescent="0.25">
      <c r="A209" s="10"/>
      <c r="B209" s="20"/>
      <c r="C209" s="9">
        <v>0</v>
      </c>
      <c r="D209" s="9">
        <v>0</v>
      </c>
      <c r="E209" s="9">
        <v>0</v>
      </c>
      <c r="F209" s="14">
        <f t="shared" si="13"/>
        <v>0</v>
      </c>
      <c r="G209" s="9">
        <v>0</v>
      </c>
      <c r="H209" s="9">
        <v>0</v>
      </c>
      <c r="I209" s="9">
        <v>0</v>
      </c>
      <c r="J209" s="14">
        <f t="shared" si="12"/>
        <v>0</v>
      </c>
      <c r="K209" s="16">
        <f t="shared" si="14"/>
        <v>0</v>
      </c>
    </row>
    <row r="210" spans="1:11" x14ac:dyDescent="0.25">
      <c r="A210" s="10"/>
      <c r="B210" s="20"/>
      <c r="C210" s="9">
        <v>0</v>
      </c>
      <c r="D210" s="9">
        <v>0</v>
      </c>
      <c r="E210" s="9">
        <v>0</v>
      </c>
      <c r="F210" s="14">
        <f t="shared" si="13"/>
        <v>0</v>
      </c>
      <c r="G210" s="9">
        <v>0</v>
      </c>
      <c r="H210" s="9">
        <v>0</v>
      </c>
      <c r="I210" s="9">
        <v>0</v>
      </c>
      <c r="J210" s="14">
        <f t="shared" si="12"/>
        <v>0</v>
      </c>
      <c r="K210" s="16">
        <f t="shared" si="14"/>
        <v>0</v>
      </c>
    </row>
    <row r="211" spans="1:11" x14ac:dyDescent="0.25">
      <c r="A211" s="10"/>
      <c r="B211" s="20"/>
      <c r="C211" s="9">
        <v>0</v>
      </c>
      <c r="D211" s="9">
        <v>0</v>
      </c>
      <c r="E211" s="9">
        <v>0</v>
      </c>
      <c r="F211" s="14">
        <f t="shared" si="13"/>
        <v>0</v>
      </c>
      <c r="G211" s="9">
        <v>0</v>
      </c>
      <c r="H211" s="9">
        <v>0</v>
      </c>
      <c r="I211" s="9">
        <v>0</v>
      </c>
      <c r="J211" s="14">
        <f t="shared" si="12"/>
        <v>0</v>
      </c>
      <c r="K211" s="16">
        <f t="shared" si="14"/>
        <v>0</v>
      </c>
    </row>
    <row r="212" spans="1:11" x14ac:dyDescent="0.25">
      <c r="A212" s="10"/>
      <c r="B212" s="20"/>
      <c r="C212" s="9">
        <v>0</v>
      </c>
      <c r="D212" s="9">
        <v>0</v>
      </c>
      <c r="E212" s="9">
        <v>0</v>
      </c>
      <c r="F212" s="14">
        <f t="shared" si="13"/>
        <v>0</v>
      </c>
      <c r="G212" s="9">
        <v>0</v>
      </c>
      <c r="H212" s="9">
        <v>0</v>
      </c>
      <c r="I212" s="9">
        <v>0</v>
      </c>
      <c r="J212" s="14">
        <f t="shared" si="12"/>
        <v>0</v>
      </c>
      <c r="K212" s="16">
        <f t="shared" si="14"/>
        <v>0</v>
      </c>
    </row>
    <row r="213" spans="1:11" x14ac:dyDescent="0.25">
      <c r="A213" s="10"/>
      <c r="B213" s="20"/>
      <c r="C213" s="9">
        <v>0</v>
      </c>
      <c r="D213" s="9">
        <v>0</v>
      </c>
      <c r="E213" s="9">
        <v>0</v>
      </c>
      <c r="F213" s="14">
        <f t="shared" si="13"/>
        <v>0</v>
      </c>
      <c r="G213" s="9">
        <v>0</v>
      </c>
      <c r="H213" s="9">
        <v>0</v>
      </c>
      <c r="I213" s="9">
        <v>0</v>
      </c>
      <c r="J213" s="14">
        <f t="shared" si="12"/>
        <v>0</v>
      </c>
      <c r="K213" s="16">
        <f t="shared" si="14"/>
        <v>0</v>
      </c>
    </row>
    <row r="214" spans="1:11" x14ac:dyDescent="0.25">
      <c r="A214" s="10"/>
      <c r="B214" s="20"/>
      <c r="C214" s="9">
        <v>0</v>
      </c>
      <c r="D214" s="9">
        <v>0</v>
      </c>
      <c r="E214" s="9">
        <v>0</v>
      </c>
      <c r="F214" s="14">
        <f t="shared" si="13"/>
        <v>0</v>
      </c>
      <c r="G214" s="9">
        <v>0</v>
      </c>
      <c r="H214" s="9">
        <v>0</v>
      </c>
      <c r="I214" s="9">
        <v>0</v>
      </c>
      <c r="J214" s="14">
        <f t="shared" si="12"/>
        <v>0</v>
      </c>
      <c r="K214" s="16">
        <f t="shared" si="14"/>
        <v>0</v>
      </c>
    </row>
    <row r="215" spans="1:11" x14ac:dyDescent="0.25">
      <c r="A215" s="10"/>
      <c r="B215" s="20"/>
      <c r="C215" s="9">
        <v>0</v>
      </c>
      <c r="D215" s="9">
        <v>0</v>
      </c>
      <c r="E215" s="9">
        <v>0</v>
      </c>
      <c r="F215" s="14">
        <f t="shared" si="13"/>
        <v>0</v>
      </c>
      <c r="G215" s="9">
        <v>0</v>
      </c>
      <c r="H215" s="9">
        <v>0</v>
      </c>
      <c r="I215" s="9">
        <v>0</v>
      </c>
      <c r="J215" s="14">
        <f t="shared" si="12"/>
        <v>0</v>
      </c>
      <c r="K215" s="16">
        <f t="shared" si="14"/>
        <v>0</v>
      </c>
    </row>
    <row r="216" spans="1:11" x14ac:dyDescent="0.25">
      <c r="A216" s="10"/>
      <c r="B216" s="20"/>
      <c r="C216" s="9">
        <v>0</v>
      </c>
      <c r="D216" s="9">
        <v>0</v>
      </c>
      <c r="E216" s="9">
        <v>0</v>
      </c>
      <c r="F216" s="14">
        <f t="shared" si="13"/>
        <v>0</v>
      </c>
      <c r="G216" s="9">
        <v>0</v>
      </c>
      <c r="H216" s="9">
        <v>0</v>
      </c>
      <c r="I216" s="9">
        <v>0</v>
      </c>
      <c r="J216" s="14">
        <f t="shared" si="12"/>
        <v>0</v>
      </c>
      <c r="K216" s="16">
        <f t="shared" si="14"/>
        <v>0</v>
      </c>
    </row>
    <row r="217" spans="1:11" x14ac:dyDescent="0.25">
      <c r="A217" s="10"/>
      <c r="B217" s="20"/>
      <c r="C217" s="9">
        <v>0</v>
      </c>
      <c r="D217" s="9">
        <v>0</v>
      </c>
      <c r="E217" s="9">
        <v>0</v>
      </c>
      <c r="F217" s="14">
        <f t="shared" si="13"/>
        <v>0</v>
      </c>
      <c r="G217" s="9">
        <v>0</v>
      </c>
      <c r="H217" s="9">
        <v>0</v>
      </c>
      <c r="I217" s="9">
        <v>0</v>
      </c>
      <c r="J217" s="14">
        <f t="shared" si="12"/>
        <v>0</v>
      </c>
      <c r="K217" s="16">
        <f t="shared" si="14"/>
        <v>0</v>
      </c>
    </row>
    <row r="218" spans="1:11" x14ac:dyDescent="0.25">
      <c r="A218" s="10"/>
      <c r="B218" s="20"/>
      <c r="C218" s="9">
        <v>0</v>
      </c>
      <c r="D218" s="9">
        <v>0</v>
      </c>
      <c r="E218" s="9">
        <v>0</v>
      </c>
      <c r="F218" s="14">
        <f t="shared" si="13"/>
        <v>0</v>
      </c>
      <c r="G218" s="9">
        <v>0</v>
      </c>
      <c r="H218" s="9">
        <v>0</v>
      </c>
      <c r="I218" s="9">
        <v>0</v>
      </c>
      <c r="J218" s="14">
        <f t="shared" si="12"/>
        <v>0</v>
      </c>
      <c r="K218" s="16">
        <f t="shared" si="14"/>
        <v>0</v>
      </c>
    </row>
    <row r="219" spans="1:11" x14ac:dyDescent="0.25">
      <c r="A219" s="10"/>
      <c r="B219" s="20"/>
      <c r="C219" s="9">
        <v>0</v>
      </c>
      <c r="D219" s="9">
        <v>0</v>
      </c>
      <c r="E219" s="9">
        <v>0</v>
      </c>
      <c r="F219" s="14">
        <f t="shared" si="13"/>
        <v>0</v>
      </c>
      <c r="G219" s="9">
        <v>0</v>
      </c>
      <c r="H219" s="9">
        <v>0</v>
      </c>
      <c r="I219" s="9">
        <v>0</v>
      </c>
      <c r="J219" s="14">
        <f t="shared" si="12"/>
        <v>0</v>
      </c>
      <c r="K219" s="16">
        <f t="shared" si="14"/>
        <v>0</v>
      </c>
    </row>
    <row r="220" spans="1:11" x14ac:dyDescent="0.25">
      <c r="A220" s="10"/>
      <c r="B220" s="20"/>
      <c r="C220" s="9">
        <v>0</v>
      </c>
      <c r="D220" s="9">
        <v>0</v>
      </c>
      <c r="E220" s="9">
        <v>0</v>
      </c>
      <c r="F220" s="14">
        <f t="shared" si="13"/>
        <v>0</v>
      </c>
      <c r="G220" s="9">
        <v>0</v>
      </c>
      <c r="H220" s="9">
        <v>0</v>
      </c>
      <c r="I220" s="9">
        <v>0</v>
      </c>
      <c r="J220" s="14">
        <f t="shared" si="12"/>
        <v>0</v>
      </c>
      <c r="K220" s="16">
        <f t="shared" si="14"/>
        <v>0</v>
      </c>
    </row>
    <row r="221" spans="1:11" x14ac:dyDescent="0.25">
      <c r="A221" s="10"/>
      <c r="B221" s="20"/>
      <c r="C221" s="9">
        <v>0</v>
      </c>
      <c r="D221" s="9">
        <v>0</v>
      </c>
      <c r="E221" s="9">
        <v>0</v>
      </c>
      <c r="F221" s="14">
        <f t="shared" si="13"/>
        <v>0</v>
      </c>
      <c r="G221" s="9">
        <v>0</v>
      </c>
      <c r="H221" s="9">
        <v>0</v>
      </c>
      <c r="I221" s="9">
        <v>0</v>
      </c>
      <c r="J221" s="14">
        <f t="shared" si="12"/>
        <v>0</v>
      </c>
      <c r="K221" s="16">
        <f t="shared" si="14"/>
        <v>0</v>
      </c>
    </row>
    <row r="222" spans="1:11" x14ac:dyDescent="0.25">
      <c r="A222" s="10"/>
      <c r="B222" s="20"/>
      <c r="C222" s="9">
        <v>0</v>
      </c>
      <c r="D222" s="9">
        <v>0</v>
      </c>
      <c r="E222" s="9">
        <v>0</v>
      </c>
      <c r="F222" s="14">
        <f t="shared" si="13"/>
        <v>0</v>
      </c>
      <c r="G222" s="9">
        <v>0</v>
      </c>
      <c r="H222" s="9">
        <v>0</v>
      </c>
      <c r="I222" s="9">
        <v>0</v>
      </c>
      <c r="J222" s="14">
        <f t="shared" si="12"/>
        <v>0</v>
      </c>
      <c r="K222" s="16">
        <f t="shared" si="14"/>
        <v>0</v>
      </c>
    </row>
    <row r="223" spans="1:11" x14ac:dyDescent="0.25">
      <c r="A223" s="10"/>
      <c r="B223" s="20"/>
      <c r="C223" s="9">
        <v>0</v>
      </c>
      <c r="D223" s="9">
        <v>0</v>
      </c>
      <c r="E223" s="9">
        <v>0</v>
      </c>
      <c r="F223" s="14">
        <f t="shared" si="13"/>
        <v>0</v>
      </c>
      <c r="G223" s="9">
        <v>0</v>
      </c>
      <c r="H223" s="9">
        <v>0</v>
      </c>
      <c r="I223" s="9">
        <v>0</v>
      </c>
      <c r="J223" s="14">
        <f t="shared" si="12"/>
        <v>0</v>
      </c>
      <c r="K223" s="16">
        <f t="shared" si="14"/>
        <v>0</v>
      </c>
    </row>
    <row r="224" spans="1:11" x14ac:dyDescent="0.25">
      <c r="A224" s="10"/>
      <c r="B224" s="20"/>
      <c r="C224" s="9">
        <v>0</v>
      </c>
      <c r="D224" s="9">
        <v>0</v>
      </c>
      <c r="E224" s="9">
        <v>0</v>
      </c>
      <c r="F224" s="14">
        <f t="shared" si="13"/>
        <v>0</v>
      </c>
      <c r="G224" s="9">
        <v>0</v>
      </c>
      <c r="H224" s="9">
        <v>0</v>
      </c>
      <c r="I224" s="9">
        <v>0</v>
      </c>
      <c r="J224" s="14">
        <f t="shared" si="12"/>
        <v>0</v>
      </c>
      <c r="K224" s="16">
        <f t="shared" si="14"/>
        <v>0</v>
      </c>
    </row>
    <row r="225" spans="1:11" x14ac:dyDescent="0.25">
      <c r="A225" s="10"/>
      <c r="B225" s="20"/>
      <c r="C225" s="9">
        <v>0</v>
      </c>
      <c r="D225" s="9">
        <v>0</v>
      </c>
      <c r="E225" s="9">
        <v>0</v>
      </c>
      <c r="F225" s="14">
        <f t="shared" si="13"/>
        <v>0</v>
      </c>
      <c r="G225" s="9">
        <v>0</v>
      </c>
      <c r="H225" s="9">
        <v>0</v>
      </c>
      <c r="I225" s="9">
        <v>0</v>
      </c>
      <c r="J225" s="14">
        <f t="shared" si="12"/>
        <v>0</v>
      </c>
      <c r="K225" s="16">
        <f t="shared" si="14"/>
        <v>0</v>
      </c>
    </row>
    <row r="226" spans="1:11" x14ac:dyDescent="0.25">
      <c r="A226" s="10"/>
      <c r="B226" s="20"/>
      <c r="C226" s="9">
        <v>0</v>
      </c>
      <c r="D226" s="9">
        <v>0</v>
      </c>
      <c r="E226" s="9">
        <v>0</v>
      </c>
      <c r="F226" s="14">
        <f t="shared" si="13"/>
        <v>0</v>
      </c>
      <c r="G226" s="9">
        <v>0</v>
      </c>
      <c r="H226" s="9">
        <v>0</v>
      </c>
      <c r="I226" s="9">
        <v>0</v>
      </c>
      <c r="J226" s="14">
        <f t="shared" si="12"/>
        <v>0</v>
      </c>
      <c r="K226" s="16">
        <f t="shared" si="14"/>
        <v>0</v>
      </c>
    </row>
    <row r="227" spans="1:11" x14ac:dyDescent="0.25">
      <c r="A227" s="10"/>
      <c r="B227" s="20"/>
      <c r="C227" s="9">
        <v>0</v>
      </c>
      <c r="D227" s="9">
        <v>0</v>
      </c>
      <c r="E227" s="9">
        <v>0</v>
      </c>
      <c r="F227" s="14">
        <f t="shared" si="13"/>
        <v>0</v>
      </c>
      <c r="G227" s="9">
        <v>0</v>
      </c>
      <c r="H227" s="9">
        <v>0</v>
      </c>
      <c r="I227" s="9">
        <v>0</v>
      </c>
      <c r="J227" s="14">
        <f t="shared" si="12"/>
        <v>0</v>
      </c>
      <c r="K227" s="16">
        <f t="shared" si="14"/>
        <v>0</v>
      </c>
    </row>
    <row r="228" spans="1:11" x14ac:dyDescent="0.25">
      <c r="A228" s="10"/>
      <c r="B228" s="20"/>
      <c r="C228" s="9">
        <v>0</v>
      </c>
      <c r="D228" s="9">
        <v>0</v>
      </c>
      <c r="E228" s="9">
        <v>0</v>
      </c>
      <c r="F228" s="14">
        <f t="shared" si="13"/>
        <v>0</v>
      </c>
      <c r="G228" s="9">
        <v>0</v>
      </c>
      <c r="H228" s="9">
        <v>0</v>
      </c>
      <c r="I228" s="9">
        <v>0</v>
      </c>
      <c r="J228" s="14">
        <f t="shared" si="12"/>
        <v>0</v>
      </c>
      <c r="K228" s="16">
        <f t="shared" si="14"/>
        <v>0</v>
      </c>
    </row>
    <row r="229" spans="1:11" x14ac:dyDescent="0.25">
      <c r="A229" s="10"/>
      <c r="B229" s="20"/>
      <c r="C229" s="9">
        <v>0</v>
      </c>
      <c r="D229" s="9">
        <v>0</v>
      </c>
      <c r="E229" s="9">
        <v>0</v>
      </c>
      <c r="F229" s="14">
        <f t="shared" si="13"/>
        <v>0</v>
      </c>
      <c r="G229" s="9">
        <v>0</v>
      </c>
      <c r="H229" s="9">
        <v>0</v>
      </c>
      <c r="I229" s="9">
        <v>0</v>
      </c>
      <c r="J229" s="14">
        <f t="shared" si="12"/>
        <v>0</v>
      </c>
      <c r="K229" s="16">
        <f t="shared" si="14"/>
        <v>0</v>
      </c>
    </row>
    <row r="230" spans="1:11" x14ac:dyDescent="0.25">
      <c r="A230" s="10"/>
      <c r="B230" s="20"/>
      <c r="C230" s="9">
        <v>0</v>
      </c>
      <c r="D230" s="9">
        <v>0</v>
      </c>
      <c r="E230" s="9">
        <v>0</v>
      </c>
      <c r="F230" s="14">
        <f t="shared" si="13"/>
        <v>0</v>
      </c>
      <c r="G230" s="9">
        <v>0</v>
      </c>
      <c r="H230" s="9">
        <v>0</v>
      </c>
      <c r="I230" s="9">
        <v>0</v>
      </c>
      <c r="J230" s="14">
        <f t="shared" si="12"/>
        <v>0</v>
      </c>
      <c r="K230" s="16">
        <f t="shared" si="14"/>
        <v>0</v>
      </c>
    </row>
    <row r="231" spans="1:11" x14ac:dyDescent="0.25">
      <c r="A231" s="10"/>
      <c r="B231" s="20"/>
      <c r="C231" s="9">
        <v>0</v>
      </c>
      <c r="D231" s="9">
        <v>0</v>
      </c>
      <c r="E231" s="9">
        <v>0</v>
      </c>
      <c r="F231" s="14">
        <f t="shared" si="13"/>
        <v>0</v>
      </c>
      <c r="G231" s="9">
        <v>0</v>
      </c>
      <c r="H231" s="9">
        <v>0</v>
      </c>
      <c r="I231" s="9">
        <v>0</v>
      </c>
      <c r="J231" s="14">
        <f t="shared" si="12"/>
        <v>0</v>
      </c>
      <c r="K231" s="16">
        <f t="shared" si="14"/>
        <v>0</v>
      </c>
    </row>
    <row r="232" spans="1:11" x14ac:dyDescent="0.25">
      <c r="A232" s="10"/>
      <c r="B232" s="20"/>
      <c r="C232" s="9">
        <v>0</v>
      </c>
      <c r="D232" s="9">
        <v>0</v>
      </c>
      <c r="E232" s="9">
        <v>0</v>
      </c>
      <c r="F232" s="14">
        <f t="shared" si="13"/>
        <v>0</v>
      </c>
      <c r="G232" s="9">
        <v>0</v>
      </c>
      <c r="H232" s="9">
        <v>0</v>
      </c>
      <c r="I232" s="9">
        <v>0</v>
      </c>
      <c r="J232" s="14">
        <f t="shared" si="12"/>
        <v>0</v>
      </c>
      <c r="K232" s="16">
        <f t="shared" si="14"/>
        <v>0</v>
      </c>
    </row>
    <row r="233" spans="1:11" x14ac:dyDescent="0.25">
      <c r="A233" s="10"/>
      <c r="B233" s="20"/>
      <c r="C233" s="9">
        <v>0</v>
      </c>
      <c r="D233" s="9">
        <v>0</v>
      </c>
      <c r="E233" s="9">
        <v>0</v>
      </c>
      <c r="F233" s="14">
        <f t="shared" si="13"/>
        <v>0</v>
      </c>
      <c r="G233" s="9">
        <v>0</v>
      </c>
      <c r="H233" s="9">
        <v>0</v>
      </c>
      <c r="I233" s="9">
        <v>0</v>
      </c>
      <c r="J233" s="14">
        <f t="shared" si="12"/>
        <v>0</v>
      </c>
      <c r="K233" s="16">
        <f t="shared" si="14"/>
        <v>0</v>
      </c>
    </row>
    <row r="234" spans="1:11" x14ac:dyDescent="0.25">
      <c r="A234" s="10"/>
      <c r="B234" s="20"/>
      <c r="C234" s="9">
        <v>0</v>
      </c>
      <c r="D234" s="9">
        <v>0</v>
      </c>
      <c r="E234" s="9">
        <v>0</v>
      </c>
      <c r="F234" s="14">
        <f t="shared" si="13"/>
        <v>0</v>
      </c>
      <c r="G234" s="9">
        <v>0</v>
      </c>
      <c r="H234" s="9">
        <v>0</v>
      </c>
      <c r="I234" s="9">
        <v>0</v>
      </c>
      <c r="J234" s="14">
        <f t="shared" si="12"/>
        <v>0</v>
      </c>
      <c r="K234" s="16">
        <f t="shared" si="14"/>
        <v>0</v>
      </c>
    </row>
    <row r="235" spans="1:11" x14ac:dyDescent="0.25">
      <c r="A235" s="10"/>
      <c r="B235" s="20"/>
      <c r="C235" s="9">
        <v>0</v>
      </c>
      <c r="D235" s="9">
        <v>0</v>
      </c>
      <c r="E235" s="9">
        <v>0</v>
      </c>
      <c r="F235" s="14">
        <f t="shared" si="13"/>
        <v>0</v>
      </c>
      <c r="G235" s="9">
        <v>0</v>
      </c>
      <c r="H235" s="9">
        <v>0</v>
      </c>
      <c r="I235" s="9">
        <v>0</v>
      </c>
      <c r="J235" s="14">
        <f t="shared" si="12"/>
        <v>0</v>
      </c>
      <c r="K235" s="16">
        <f t="shared" si="14"/>
        <v>0</v>
      </c>
    </row>
    <row r="236" spans="1:11" x14ac:dyDescent="0.25">
      <c r="A236" s="10"/>
      <c r="B236" s="20"/>
      <c r="C236" s="9">
        <v>0</v>
      </c>
      <c r="D236" s="9">
        <v>0</v>
      </c>
      <c r="E236" s="9">
        <v>0</v>
      </c>
      <c r="F236" s="14">
        <f t="shared" si="13"/>
        <v>0</v>
      </c>
      <c r="G236" s="9">
        <v>0</v>
      </c>
      <c r="H236" s="9">
        <v>0</v>
      </c>
      <c r="I236" s="9">
        <v>0</v>
      </c>
      <c r="J236" s="14">
        <f t="shared" si="12"/>
        <v>0</v>
      </c>
      <c r="K236" s="16">
        <f t="shared" si="14"/>
        <v>0</v>
      </c>
    </row>
    <row r="237" spans="1:11" x14ac:dyDescent="0.25">
      <c r="A237" s="10"/>
      <c r="B237" s="20"/>
      <c r="C237" s="9">
        <v>0</v>
      </c>
      <c r="D237" s="9">
        <v>0</v>
      </c>
      <c r="E237" s="9">
        <v>0</v>
      </c>
      <c r="F237" s="14">
        <f t="shared" si="13"/>
        <v>0</v>
      </c>
      <c r="G237" s="9">
        <v>0</v>
      </c>
      <c r="H237" s="9">
        <v>0</v>
      </c>
      <c r="I237" s="9">
        <v>0</v>
      </c>
      <c r="J237" s="14">
        <f t="shared" si="12"/>
        <v>0</v>
      </c>
      <c r="K237" s="16">
        <f t="shared" si="14"/>
        <v>0</v>
      </c>
    </row>
    <row r="238" spans="1:11" x14ac:dyDescent="0.25">
      <c r="A238" s="10"/>
      <c r="B238" s="20"/>
      <c r="C238" s="9">
        <v>0</v>
      </c>
      <c r="D238" s="9">
        <v>0</v>
      </c>
      <c r="E238" s="9">
        <v>0</v>
      </c>
      <c r="F238" s="14">
        <f t="shared" si="13"/>
        <v>0</v>
      </c>
      <c r="G238" s="9">
        <v>0</v>
      </c>
      <c r="H238" s="9">
        <v>0</v>
      </c>
      <c r="I238" s="9">
        <v>0</v>
      </c>
      <c r="J238" s="14">
        <f t="shared" si="12"/>
        <v>0</v>
      </c>
      <c r="K238" s="16">
        <f t="shared" si="14"/>
        <v>0</v>
      </c>
    </row>
    <row r="239" spans="1:11" x14ac:dyDescent="0.25">
      <c r="A239" s="10"/>
      <c r="B239" s="20"/>
      <c r="C239" s="9">
        <v>0</v>
      </c>
      <c r="D239" s="9">
        <v>0</v>
      </c>
      <c r="E239" s="9">
        <v>0</v>
      </c>
      <c r="F239" s="14">
        <f t="shared" si="13"/>
        <v>0</v>
      </c>
      <c r="G239" s="9">
        <v>0</v>
      </c>
      <c r="H239" s="9">
        <v>0</v>
      </c>
      <c r="I239" s="9">
        <v>0</v>
      </c>
      <c r="J239" s="14">
        <f t="shared" si="12"/>
        <v>0</v>
      </c>
      <c r="K239" s="16">
        <f t="shared" si="14"/>
        <v>0</v>
      </c>
    </row>
    <row r="240" spans="1:11" x14ac:dyDescent="0.25">
      <c r="A240" s="10"/>
      <c r="B240" s="20"/>
      <c r="C240" s="9">
        <v>0</v>
      </c>
      <c r="D240" s="9">
        <v>0</v>
      </c>
      <c r="E240" s="9">
        <v>0</v>
      </c>
      <c r="F240" s="14">
        <f t="shared" si="13"/>
        <v>0</v>
      </c>
      <c r="G240" s="9">
        <v>0</v>
      </c>
      <c r="H240" s="9">
        <v>0</v>
      </c>
      <c r="I240" s="9">
        <v>0</v>
      </c>
      <c r="J240" s="14">
        <f t="shared" si="12"/>
        <v>0</v>
      </c>
      <c r="K240" s="16">
        <f t="shared" si="14"/>
        <v>0</v>
      </c>
    </row>
    <row r="241" spans="1:11" x14ac:dyDescent="0.25">
      <c r="A241" s="10"/>
      <c r="B241" s="20"/>
      <c r="C241" s="9">
        <v>0</v>
      </c>
      <c r="D241" s="9">
        <v>0</v>
      </c>
      <c r="E241" s="9">
        <v>0</v>
      </c>
      <c r="F241" s="14">
        <f t="shared" si="13"/>
        <v>0</v>
      </c>
      <c r="G241" s="9">
        <v>0</v>
      </c>
      <c r="H241" s="9">
        <v>0</v>
      </c>
      <c r="I241" s="9">
        <v>0</v>
      </c>
      <c r="J241" s="14">
        <f t="shared" si="12"/>
        <v>0</v>
      </c>
      <c r="K241" s="16">
        <f t="shared" si="14"/>
        <v>0</v>
      </c>
    </row>
    <row r="242" spans="1:11" x14ac:dyDescent="0.25">
      <c r="A242" s="10"/>
      <c r="B242" s="20"/>
      <c r="C242" s="9">
        <v>0</v>
      </c>
      <c r="D242" s="9">
        <v>0</v>
      </c>
      <c r="E242" s="9">
        <v>0</v>
      </c>
      <c r="F242" s="14">
        <f t="shared" si="13"/>
        <v>0</v>
      </c>
      <c r="G242" s="9">
        <v>0</v>
      </c>
      <c r="H242" s="9">
        <v>0</v>
      </c>
      <c r="I242" s="9">
        <v>0</v>
      </c>
      <c r="J242" s="14">
        <f t="shared" si="12"/>
        <v>0</v>
      </c>
      <c r="K242" s="16">
        <f t="shared" si="14"/>
        <v>0</v>
      </c>
    </row>
    <row r="243" spans="1:11" x14ac:dyDescent="0.25">
      <c r="A243" s="10"/>
      <c r="B243" s="20"/>
      <c r="C243" s="9">
        <v>0</v>
      </c>
      <c r="D243" s="9">
        <v>0</v>
      </c>
      <c r="E243" s="9">
        <v>0</v>
      </c>
      <c r="F243" s="14">
        <f t="shared" si="13"/>
        <v>0</v>
      </c>
      <c r="G243" s="9">
        <v>0</v>
      </c>
      <c r="H243" s="9">
        <v>0</v>
      </c>
      <c r="I243" s="9">
        <v>0</v>
      </c>
      <c r="J243" s="14">
        <f t="shared" si="12"/>
        <v>0</v>
      </c>
      <c r="K243" s="16">
        <f t="shared" si="14"/>
        <v>0</v>
      </c>
    </row>
    <row r="244" spans="1:11" x14ac:dyDescent="0.25">
      <c r="A244" s="10"/>
      <c r="B244" s="20"/>
      <c r="C244" s="9">
        <v>0</v>
      </c>
      <c r="D244" s="9">
        <v>0</v>
      </c>
      <c r="E244" s="9">
        <v>0</v>
      </c>
      <c r="F244" s="14">
        <f t="shared" si="13"/>
        <v>0</v>
      </c>
      <c r="G244" s="9">
        <v>0</v>
      </c>
      <c r="H244" s="9">
        <v>0</v>
      </c>
      <c r="I244" s="9">
        <v>0</v>
      </c>
      <c r="J244" s="14">
        <f t="shared" si="12"/>
        <v>0</v>
      </c>
      <c r="K244" s="16">
        <f t="shared" si="14"/>
        <v>0</v>
      </c>
    </row>
    <row r="245" spans="1:11" x14ac:dyDescent="0.25">
      <c r="A245" s="10"/>
      <c r="B245" s="20"/>
      <c r="C245" s="9">
        <v>0</v>
      </c>
      <c r="D245" s="9">
        <v>0</v>
      </c>
      <c r="E245" s="9">
        <v>0</v>
      </c>
      <c r="F245" s="14">
        <f t="shared" si="13"/>
        <v>0</v>
      </c>
      <c r="G245" s="9">
        <v>0</v>
      </c>
      <c r="H245" s="9">
        <v>0</v>
      </c>
      <c r="I245" s="9">
        <v>0</v>
      </c>
      <c r="J245" s="14">
        <f t="shared" si="12"/>
        <v>0</v>
      </c>
      <c r="K245" s="16">
        <f t="shared" si="14"/>
        <v>0</v>
      </c>
    </row>
    <row r="246" spans="1:11" x14ac:dyDescent="0.25">
      <c r="A246" s="10"/>
      <c r="B246" s="20"/>
      <c r="C246" s="9">
        <v>0</v>
      </c>
      <c r="D246" s="9">
        <v>0</v>
      </c>
      <c r="E246" s="9">
        <v>0</v>
      </c>
      <c r="F246" s="14">
        <f t="shared" si="13"/>
        <v>0</v>
      </c>
      <c r="G246" s="9">
        <v>0</v>
      </c>
      <c r="H246" s="9">
        <v>0</v>
      </c>
      <c r="I246" s="9">
        <v>0</v>
      </c>
      <c r="J246" s="14">
        <f t="shared" si="12"/>
        <v>0</v>
      </c>
      <c r="K246" s="16">
        <f t="shared" si="14"/>
        <v>0</v>
      </c>
    </row>
    <row r="247" spans="1:11" x14ac:dyDescent="0.25">
      <c r="A247" s="10"/>
      <c r="B247" s="20"/>
      <c r="C247" s="9">
        <v>0</v>
      </c>
      <c r="D247" s="9">
        <v>0</v>
      </c>
      <c r="E247" s="9">
        <v>0</v>
      </c>
      <c r="F247" s="14">
        <f t="shared" si="13"/>
        <v>0</v>
      </c>
      <c r="G247" s="9">
        <v>0</v>
      </c>
      <c r="H247" s="9">
        <v>0</v>
      </c>
      <c r="I247" s="9">
        <v>0</v>
      </c>
      <c r="J247" s="14">
        <f t="shared" si="12"/>
        <v>0</v>
      </c>
      <c r="K247" s="16">
        <f t="shared" si="14"/>
        <v>0</v>
      </c>
    </row>
    <row r="248" spans="1:11" x14ac:dyDescent="0.25">
      <c r="A248" s="10"/>
      <c r="B248" s="20"/>
      <c r="C248" s="9">
        <v>0</v>
      </c>
      <c r="D248" s="9">
        <v>0</v>
      </c>
      <c r="E248" s="9">
        <v>0</v>
      </c>
      <c r="F248" s="14">
        <f t="shared" si="13"/>
        <v>0</v>
      </c>
      <c r="G248" s="9">
        <v>0</v>
      </c>
      <c r="H248" s="9">
        <v>0</v>
      </c>
      <c r="I248" s="9">
        <v>0</v>
      </c>
      <c r="J248" s="14">
        <f t="shared" si="12"/>
        <v>0</v>
      </c>
      <c r="K248" s="16">
        <f t="shared" si="14"/>
        <v>0</v>
      </c>
    </row>
    <row r="249" spans="1:11" x14ac:dyDescent="0.25">
      <c r="A249" s="10"/>
      <c r="B249" s="20"/>
      <c r="C249" s="9">
        <v>0</v>
      </c>
      <c r="D249" s="9">
        <v>0</v>
      </c>
      <c r="E249" s="9">
        <v>0</v>
      </c>
      <c r="F249" s="14">
        <f t="shared" si="13"/>
        <v>0</v>
      </c>
      <c r="G249" s="9">
        <v>0</v>
      </c>
      <c r="H249" s="9">
        <v>0</v>
      </c>
      <c r="I249" s="9">
        <v>0</v>
      </c>
      <c r="J249" s="14">
        <f t="shared" si="12"/>
        <v>0</v>
      </c>
      <c r="K249" s="16">
        <f t="shared" si="14"/>
        <v>0</v>
      </c>
    </row>
    <row r="250" spans="1:11" x14ac:dyDescent="0.25">
      <c r="A250" s="10"/>
      <c r="B250" s="20"/>
      <c r="C250" s="9">
        <v>0</v>
      </c>
      <c r="D250" s="9">
        <v>0</v>
      </c>
      <c r="E250" s="9">
        <v>0</v>
      </c>
      <c r="F250" s="14">
        <f t="shared" si="13"/>
        <v>0</v>
      </c>
      <c r="G250" s="9">
        <v>0</v>
      </c>
      <c r="H250" s="9">
        <v>0</v>
      </c>
      <c r="I250" s="9">
        <v>0</v>
      </c>
      <c r="J250" s="14">
        <f t="shared" si="12"/>
        <v>0</v>
      </c>
      <c r="K250" s="16">
        <f t="shared" si="14"/>
        <v>0</v>
      </c>
    </row>
    <row r="251" spans="1:11" x14ac:dyDescent="0.25">
      <c r="A251" s="10"/>
      <c r="B251" s="20"/>
      <c r="C251" s="9">
        <v>0</v>
      </c>
      <c r="D251" s="9">
        <v>0</v>
      </c>
      <c r="E251" s="9">
        <v>0</v>
      </c>
      <c r="F251" s="14">
        <f t="shared" si="13"/>
        <v>0</v>
      </c>
      <c r="G251" s="9">
        <v>0</v>
      </c>
      <c r="H251" s="9">
        <v>0</v>
      </c>
      <c r="I251" s="9">
        <v>0</v>
      </c>
      <c r="J251" s="14">
        <f t="shared" si="12"/>
        <v>0</v>
      </c>
      <c r="K251" s="16">
        <f t="shared" si="14"/>
        <v>0</v>
      </c>
    </row>
    <row r="252" spans="1:11" x14ac:dyDescent="0.25">
      <c r="A252" s="10"/>
      <c r="B252" s="20"/>
      <c r="C252" s="9">
        <v>0</v>
      </c>
      <c r="D252" s="9">
        <v>0</v>
      </c>
      <c r="E252" s="9">
        <v>0</v>
      </c>
      <c r="F252" s="14">
        <f t="shared" si="13"/>
        <v>0</v>
      </c>
      <c r="G252" s="9">
        <v>0</v>
      </c>
      <c r="H252" s="9">
        <v>0</v>
      </c>
      <c r="I252" s="9">
        <v>0</v>
      </c>
      <c r="J252" s="14">
        <f t="shared" si="12"/>
        <v>0</v>
      </c>
      <c r="K252" s="16">
        <f t="shared" si="14"/>
        <v>0</v>
      </c>
    </row>
    <row r="253" spans="1:11" x14ac:dyDescent="0.25">
      <c r="A253" s="10"/>
      <c r="B253" s="20"/>
      <c r="C253" s="9">
        <v>0</v>
      </c>
      <c r="D253" s="9">
        <v>0</v>
      </c>
      <c r="E253" s="9">
        <v>0</v>
      </c>
      <c r="F253" s="14">
        <f t="shared" si="13"/>
        <v>0</v>
      </c>
      <c r="G253" s="9">
        <v>0</v>
      </c>
      <c r="H253" s="9">
        <v>0</v>
      </c>
      <c r="I253" s="9">
        <v>0</v>
      </c>
      <c r="J253" s="14">
        <f t="shared" si="12"/>
        <v>0</v>
      </c>
      <c r="K253" s="16">
        <f t="shared" si="14"/>
        <v>0</v>
      </c>
    </row>
    <row r="254" spans="1:11" x14ac:dyDescent="0.25">
      <c r="A254" s="10"/>
      <c r="B254" s="20"/>
      <c r="C254" s="9">
        <v>0</v>
      </c>
      <c r="D254" s="9">
        <v>0</v>
      </c>
      <c r="E254" s="9">
        <v>0</v>
      </c>
      <c r="F254" s="14">
        <f t="shared" si="13"/>
        <v>0</v>
      </c>
      <c r="G254" s="9">
        <v>0</v>
      </c>
      <c r="H254" s="9">
        <v>0</v>
      </c>
      <c r="I254" s="9">
        <v>0</v>
      </c>
      <c r="J254" s="14">
        <f t="shared" si="12"/>
        <v>0</v>
      </c>
      <c r="K254" s="16">
        <f t="shared" si="14"/>
        <v>0</v>
      </c>
    </row>
    <row r="255" spans="1:11" x14ac:dyDescent="0.25">
      <c r="A255" s="10"/>
      <c r="B255" s="20"/>
      <c r="C255" s="9">
        <v>0</v>
      </c>
      <c r="D255" s="9">
        <v>0</v>
      </c>
      <c r="E255" s="9">
        <v>0</v>
      </c>
      <c r="F255" s="14">
        <f t="shared" si="13"/>
        <v>0</v>
      </c>
      <c r="G255" s="9">
        <v>0</v>
      </c>
      <c r="H255" s="9">
        <v>0</v>
      </c>
      <c r="I255" s="9">
        <v>0</v>
      </c>
      <c r="J255" s="14">
        <f t="shared" si="12"/>
        <v>0</v>
      </c>
      <c r="K255" s="16">
        <f t="shared" si="14"/>
        <v>0</v>
      </c>
    </row>
    <row r="256" spans="1:11" x14ac:dyDescent="0.25">
      <c r="A256" s="10"/>
      <c r="B256" s="20"/>
      <c r="C256" s="9">
        <v>0</v>
      </c>
      <c r="D256" s="9">
        <v>0</v>
      </c>
      <c r="E256" s="9">
        <v>0</v>
      </c>
      <c r="F256" s="14">
        <f t="shared" si="13"/>
        <v>0</v>
      </c>
      <c r="G256" s="9">
        <v>0</v>
      </c>
      <c r="H256" s="9">
        <v>0</v>
      </c>
      <c r="I256" s="9">
        <v>0</v>
      </c>
      <c r="J256" s="14">
        <f t="shared" si="12"/>
        <v>0</v>
      </c>
      <c r="K256" s="16">
        <f t="shared" si="14"/>
        <v>0</v>
      </c>
    </row>
    <row r="257" spans="1:11" x14ac:dyDescent="0.25">
      <c r="A257" s="10"/>
      <c r="B257" s="20"/>
      <c r="C257" s="9">
        <v>0</v>
      </c>
      <c r="D257" s="9">
        <v>0</v>
      </c>
      <c r="E257" s="9">
        <v>0</v>
      </c>
      <c r="F257" s="14">
        <f t="shared" si="13"/>
        <v>0</v>
      </c>
      <c r="G257" s="9">
        <v>0</v>
      </c>
      <c r="H257" s="9">
        <v>0</v>
      </c>
      <c r="I257" s="9">
        <v>0</v>
      </c>
      <c r="J257" s="14">
        <f t="shared" si="12"/>
        <v>0</v>
      </c>
      <c r="K257" s="16">
        <f t="shared" si="14"/>
        <v>0</v>
      </c>
    </row>
    <row r="258" spans="1:11" x14ac:dyDescent="0.25">
      <c r="A258" s="10"/>
      <c r="B258" s="20"/>
      <c r="C258" s="9">
        <v>0</v>
      </c>
      <c r="D258" s="9">
        <v>0</v>
      </c>
      <c r="E258" s="9">
        <v>0</v>
      </c>
      <c r="F258" s="14">
        <f t="shared" si="13"/>
        <v>0</v>
      </c>
      <c r="G258" s="9">
        <v>0</v>
      </c>
      <c r="H258" s="9">
        <v>0</v>
      </c>
      <c r="I258" s="9">
        <v>0</v>
      </c>
      <c r="J258" s="14">
        <f t="shared" si="12"/>
        <v>0</v>
      </c>
      <c r="K258" s="16">
        <f t="shared" si="14"/>
        <v>0</v>
      </c>
    </row>
    <row r="259" spans="1:11" x14ac:dyDescent="0.25">
      <c r="A259" s="10"/>
      <c r="B259" s="20"/>
      <c r="C259" s="9">
        <v>0</v>
      </c>
      <c r="D259" s="9">
        <v>0</v>
      </c>
      <c r="E259" s="9">
        <v>0</v>
      </c>
      <c r="F259" s="14">
        <f t="shared" si="13"/>
        <v>0</v>
      </c>
      <c r="G259" s="9">
        <v>0</v>
      </c>
      <c r="H259" s="9">
        <v>0</v>
      </c>
      <c r="I259" s="9">
        <v>0</v>
      </c>
      <c r="J259" s="14">
        <f t="shared" si="12"/>
        <v>0</v>
      </c>
      <c r="K259" s="16">
        <f t="shared" si="14"/>
        <v>0</v>
      </c>
    </row>
    <row r="260" spans="1:11" x14ac:dyDescent="0.25">
      <c r="A260" s="10"/>
      <c r="B260" s="20"/>
      <c r="C260" s="9">
        <v>0</v>
      </c>
      <c r="D260" s="9">
        <v>0</v>
      </c>
      <c r="E260" s="9">
        <v>0</v>
      </c>
      <c r="F260" s="14">
        <f t="shared" si="13"/>
        <v>0</v>
      </c>
      <c r="G260" s="9">
        <v>0</v>
      </c>
      <c r="H260" s="9">
        <v>0</v>
      </c>
      <c r="I260" s="9">
        <v>0</v>
      </c>
      <c r="J260" s="14">
        <f t="shared" ref="J260:J323" si="15">(G260+(4*H260)+I260)/6</f>
        <v>0</v>
      </c>
      <c r="K260" s="16">
        <f t="shared" si="14"/>
        <v>0</v>
      </c>
    </row>
    <row r="261" spans="1:11" x14ac:dyDescent="0.25">
      <c r="A261" s="10"/>
      <c r="B261" s="20"/>
      <c r="C261" s="9">
        <v>0</v>
      </c>
      <c r="D261" s="9">
        <v>0</v>
      </c>
      <c r="E261" s="9">
        <v>0</v>
      </c>
      <c r="F261" s="14">
        <f t="shared" ref="F261:F324" si="16">(C261+(4*D261)+E261)/6</f>
        <v>0</v>
      </c>
      <c r="G261" s="9">
        <v>0</v>
      </c>
      <c r="H261" s="9">
        <v>0</v>
      </c>
      <c r="I261" s="9">
        <v>0</v>
      </c>
      <c r="J261" s="14">
        <f t="shared" si="15"/>
        <v>0</v>
      </c>
      <c r="K261" s="16">
        <f t="shared" ref="K261:K324" si="17">MAX(F261,J261)</f>
        <v>0</v>
      </c>
    </row>
    <row r="262" spans="1:11" x14ac:dyDescent="0.25">
      <c r="A262" s="10"/>
      <c r="B262" s="20"/>
      <c r="C262" s="9">
        <v>0</v>
      </c>
      <c r="D262" s="9">
        <v>0</v>
      </c>
      <c r="E262" s="9">
        <v>0</v>
      </c>
      <c r="F262" s="14">
        <f t="shared" si="16"/>
        <v>0</v>
      </c>
      <c r="G262" s="9">
        <v>0</v>
      </c>
      <c r="H262" s="9">
        <v>0</v>
      </c>
      <c r="I262" s="9">
        <v>0</v>
      </c>
      <c r="J262" s="14">
        <f t="shared" si="15"/>
        <v>0</v>
      </c>
      <c r="K262" s="16">
        <f t="shared" si="17"/>
        <v>0</v>
      </c>
    </row>
    <row r="263" spans="1:11" x14ac:dyDescent="0.25">
      <c r="A263" s="10"/>
      <c r="B263" s="20"/>
      <c r="C263" s="9">
        <v>0</v>
      </c>
      <c r="D263" s="9">
        <v>0</v>
      </c>
      <c r="E263" s="9">
        <v>0</v>
      </c>
      <c r="F263" s="14">
        <f t="shared" si="16"/>
        <v>0</v>
      </c>
      <c r="G263" s="9">
        <v>0</v>
      </c>
      <c r="H263" s="9">
        <v>0</v>
      </c>
      <c r="I263" s="9">
        <v>0</v>
      </c>
      <c r="J263" s="14">
        <f t="shared" si="15"/>
        <v>0</v>
      </c>
      <c r="K263" s="16">
        <f t="shared" si="17"/>
        <v>0</v>
      </c>
    </row>
    <row r="264" spans="1:11" x14ac:dyDescent="0.25">
      <c r="A264" s="10"/>
      <c r="B264" s="20"/>
      <c r="C264" s="9">
        <v>0</v>
      </c>
      <c r="D264" s="9">
        <v>0</v>
      </c>
      <c r="E264" s="9">
        <v>0</v>
      </c>
      <c r="F264" s="14">
        <f t="shared" si="16"/>
        <v>0</v>
      </c>
      <c r="G264" s="9">
        <v>0</v>
      </c>
      <c r="H264" s="9">
        <v>0</v>
      </c>
      <c r="I264" s="9">
        <v>0</v>
      </c>
      <c r="J264" s="14">
        <f t="shared" si="15"/>
        <v>0</v>
      </c>
      <c r="K264" s="16">
        <f t="shared" si="17"/>
        <v>0</v>
      </c>
    </row>
    <row r="265" spans="1:11" x14ac:dyDescent="0.25">
      <c r="A265" s="10"/>
      <c r="B265" s="20"/>
      <c r="C265" s="9">
        <v>0</v>
      </c>
      <c r="D265" s="9">
        <v>0</v>
      </c>
      <c r="E265" s="9">
        <v>0</v>
      </c>
      <c r="F265" s="14">
        <f t="shared" si="16"/>
        <v>0</v>
      </c>
      <c r="G265" s="9">
        <v>0</v>
      </c>
      <c r="H265" s="9">
        <v>0</v>
      </c>
      <c r="I265" s="9">
        <v>0</v>
      </c>
      <c r="J265" s="14">
        <f t="shared" si="15"/>
        <v>0</v>
      </c>
      <c r="K265" s="16">
        <f t="shared" si="17"/>
        <v>0</v>
      </c>
    </row>
    <row r="266" spans="1:11" x14ac:dyDescent="0.25">
      <c r="A266" s="10"/>
      <c r="B266" s="20"/>
      <c r="C266" s="9">
        <v>0</v>
      </c>
      <c r="D266" s="9">
        <v>0</v>
      </c>
      <c r="E266" s="9">
        <v>0</v>
      </c>
      <c r="F266" s="14">
        <f t="shared" si="16"/>
        <v>0</v>
      </c>
      <c r="G266" s="9">
        <v>0</v>
      </c>
      <c r="H266" s="9">
        <v>0</v>
      </c>
      <c r="I266" s="9">
        <v>0</v>
      </c>
      <c r="J266" s="14">
        <f t="shared" si="15"/>
        <v>0</v>
      </c>
      <c r="K266" s="16">
        <f t="shared" si="17"/>
        <v>0</v>
      </c>
    </row>
    <row r="267" spans="1:11" x14ac:dyDescent="0.25">
      <c r="A267" s="10"/>
      <c r="B267" s="20"/>
      <c r="C267" s="9">
        <v>0</v>
      </c>
      <c r="D267" s="9">
        <v>0</v>
      </c>
      <c r="E267" s="9">
        <v>0</v>
      </c>
      <c r="F267" s="14">
        <f t="shared" si="16"/>
        <v>0</v>
      </c>
      <c r="G267" s="9">
        <v>0</v>
      </c>
      <c r="H267" s="9">
        <v>0</v>
      </c>
      <c r="I267" s="9">
        <v>0</v>
      </c>
      <c r="J267" s="14">
        <f t="shared" si="15"/>
        <v>0</v>
      </c>
      <c r="K267" s="16">
        <f t="shared" si="17"/>
        <v>0</v>
      </c>
    </row>
    <row r="268" spans="1:11" x14ac:dyDescent="0.25">
      <c r="A268" s="10"/>
      <c r="B268" s="20"/>
      <c r="C268" s="9">
        <v>0</v>
      </c>
      <c r="D268" s="9">
        <v>0</v>
      </c>
      <c r="E268" s="9">
        <v>0</v>
      </c>
      <c r="F268" s="14">
        <f t="shared" si="16"/>
        <v>0</v>
      </c>
      <c r="G268" s="9">
        <v>0</v>
      </c>
      <c r="H268" s="9">
        <v>0</v>
      </c>
      <c r="I268" s="9">
        <v>0</v>
      </c>
      <c r="J268" s="14">
        <f t="shared" si="15"/>
        <v>0</v>
      </c>
      <c r="K268" s="16">
        <f t="shared" si="17"/>
        <v>0</v>
      </c>
    </row>
    <row r="269" spans="1:11" x14ac:dyDescent="0.25">
      <c r="A269" s="10"/>
      <c r="B269" s="20"/>
      <c r="C269" s="9">
        <v>0</v>
      </c>
      <c r="D269" s="9">
        <v>0</v>
      </c>
      <c r="E269" s="9">
        <v>0</v>
      </c>
      <c r="F269" s="14">
        <f t="shared" si="16"/>
        <v>0</v>
      </c>
      <c r="G269" s="9">
        <v>0</v>
      </c>
      <c r="H269" s="9">
        <v>0</v>
      </c>
      <c r="I269" s="9">
        <v>0</v>
      </c>
      <c r="J269" s="14">
        <f t="shared" si="15"/>
        <v>0</v>
      </c>
      <c r="K269" s="16">
        <f t="shared" si="17"/>
        <v>0</v>
      </c>
    </row>
    <row r="270" spans="1:11" x14ac:dyDescent="0.25">
      <c r="A270" s="10"/>
      <c r="B270" s="20"/>
      <c r="C270" s="9">
        <v>0</v>
      </c>
      <c r="D270" s="9">
        <v>0</v>
      </c>
      <c r="E270" s="9">
        <v>0</v>
      </c>
      <c r="F270" s="14">
        <f t="shared" si="16"/>
        <v>0</v>
      </c>
      <c r="G270" s="9">
        <v>0</v>
      </c>
      <c r="H270" s="9">
        <v>0</v>
      </c>
      <c r="I270" s="9">
        <v>0</v>
      </c>
      <c r="J270" s="14">
        <f t="shared" si="15"/>
        <v>0</v>
      </c>
      <c r="K270" s="16">
        <f t="shared" si="17"/>
        <v>0</v>
      </c>
    </row>
    <row r="271" spans="1:11" x14ac:dyDescent="0.25">
      <c r="A271" s="10"/>
      <c r="B271" s="20"/>
      <c r="C271" s="9">
        <v>0</v>
      </c>
      <c r="D271" s="9">
        <v>0</v>
      </c>
      <c r="E271" s="9">
        <v>0</v>
      </c>
      <c r="F271" s="14">
        <f t="shared" si="16"/>
        <v>0</v>
      </c>
      <c r="G271" s="9">
        <v>0</v>
      </c>
      <c r="H271" s="9">
        <v>0</v>
      </c>
      <c r="I271" s="9">
        <v>0</v>
      </c>
      <c r="J271" s="14">
        <f t="shared" si="15"/>
        <v>0</v>
      </c>
      <c r="K271" s="16">
        <f t="shared" si="17"/>
        <v>0</v>
      </c>
    </row>
    <row r="272" spans="1:11" x14ac:dyDescent="0.25">
      <c r="A272" s="10"/>
      <c r="B272" s="20"/>
      <c r="C272" s="9">
        <v>0</v>
      </c>
      <c r="D272" s="9">
        <v>0</v>
      </c>
      <c r="E272" s="9">
        <v>0</v>
      </c>
      <c r="F272" s="14">
        <f t="shared" si="16"/>
        <v>0</v>
      </c>
      <c r="G272" s="9">
        <v>0</v>
      </c>
      <c r="H272" s="9">
        <v>0</v>
      </c>
      <c r="I272" s="9">
        <v>0</v>
      </c>
      <c r="J272" s="14">
        <f t="shared" si="15"/>
        <v>0</v>
      </c>
      <c r="K272" s="16">
        <f t="shared" si="17"/>
        <v>0</v>
      </c>
    </row>
    <row r="273" spans="1:11" x14ac:dyDescent="0.25">
      <c r="A273" s="10"/>
      <c r="B273" s="20"/>
      <c r="C273" s="9">
        <v>0</v>
      </c>
      <c r="D273" s="9">
        <v>0</v>
      </c>
      <c r="E273" s="9">
        <v>0</v>
      </c>
      <c r="F273" s="14">
        <f t="shared" si="16"/>
        <v>0</v>
      </c>
      <c r="G273" s="9">
        <v>0</v>
      </c>
      <c r="H273" s="9">
        <v>0</v>
      </c>
      <c r="I273" s="9">
        <v>0</v>
      </c>
      <c r="J273" s="14">
        <f t="shared" si="15"/>
        <v>0</v>
      </c>
      <c r="K273" s="16">
        <f t="shared" si="17"/>
        <v>0</v>
      </c>
    </row>
    <row r="274" spans="1:11" x14ac:dyDescent="0.25">
      <c r="A274" s="10"/>
      <c r="B274" s="20"/>
      <c r="C274" s="9">
        <v>0</v>
      </c>
      <c r="D274" s="9">
        <v>0</v>
      </c>
      <c r="E274" s="9">
        <v>0</v>
      </c>
      <c r="F274" s="14">
        <f t="shared" si="16"/>
        <v>0</v>
      </c>
      <c r="G274" s="9">
        <v>0</v>
      </c>
      <c r="H274" s="9">
        <v>0</v>
      </c>
      <c r="I274" s="9">
        <v>0</v>
      </c>
      <c r="J274" s="14">
        <f t="shared" si="15"/>
        <v>0</v>
      </c>
      <c r="K274" s="16">
        <f t="shared" si="17"/>
        <v>0</v>
      </c>
    </row>
    <row r="275" spans="1:11" x14ac:dyDescent="0.25">
      <c r="A275" s="10"/>
      <c r="B275" s="20"/>
      <c r="C275" s="9">
        <v>0</v>
      </c>
      <c r="D275" s="9">
        <v>0</v>
      </c>
      <c r="E275" s="9">
        <v>0</v>
      </c>
      <c r="F275" s="14">
        <f t="shared" si="16"/>
        <v>0</v>
      </c>
      <c r="G275" s="9">
        <v>0</v>
      </c>
      <c r="H275" s="9">
        <v>0</v>
      </c>
      <c r="I275" s="9">
        <v>0</v>
      </c>
      <c r="J275" s="14">
        <f t="shared" si="15"/>
        <v>0</v>
      </c>
      <c r="K275" s="16">
        <f t="shared" si="17"/>
        <v>0</v>
      </c>
    </row>
    <row r="276" spans="1:11" x14ac:dyDescent="0.25">
      <c r="A276" s="10"/>
      <c r="B276" s="20"/>
      <c r="C276" s="9">
        <v>0</v>
      </c>
      <c r="D276" s="9">
        <v>0</v>
      </c>
      <c r="E276" s="9">
        <v>0</v>
      </c>
      <c r="F276" s="14">
        <f t="shared" si="16"/>
        <v>0</v>
      </c>
      <c r="G276" s="9">
        <v>0</v>
      </c>
      <c r="H276" s="9">
        <v>0</v>
      </c>
      <c r="I276" s="9">
        <v>0</v>
      </c>
      <c r="J276" s="14">
        <f t="shared" si="15"/>
        <v>0</v>
      </c>
      <c r="K276" s="16">
        <f t="shared" si="17"/>
        <v>0</v>
      </c>
    </row>
    <row r="277" spans="1:11" x14ac:dyDescent="0.25">
      <c r="A277" s="10"/>
      <c r="B277" s="20"/>
      <c r="C277" s="9">
        <v>0</v>
      </c>
      <c r="D277" s="9">
        <v>0</v>
      </c>
      <c r="E277" s="9">
        <v>0</v>
      </c>
      <c r="F277" s="14">
        <f t="shared" si="16"/>
        <v>0</v>
      </c>
      <c r="G277" s="9">
        <v>0</v>
      </c>
      <c r="H277" s="9">
        <v>0</v>
      </c>
      <c r="I277" s="9">
        <v>0</v>
      </c>
      <c r="J277" s="14">
        <f t="shared" si="15"/>
        <v>0</v>
      </c>
      <c r="K277" s="16">
        <f t="shared" si="17"/>
        <v>0</v>
      </c>
    </row>
    <row r="278" spans="1:11" x14ac:dyDescent="0.25">
      <c r="A278" s="10"/>
      <c r="B278" s="20"/>
      <c r="C278" s="9">
        <v>0</v>
      </c>
      <c r="D278" s="9">
        <v>0</v>
      </c>
      <c r="E278" s="9">
        <v>0</v>
      </c>
      <c r="F278" s="14">
        <f t="shared" si="16"/>
        <v>0</v>
      </c>
      <c r="G278" s="9">
        <v>0</v>
      </c>
      <c r="H278" s="9">
        <v>0</v>
      </c>
      <c r="I278" s="9">
        <v>0</v>
      </c>
      <c r="J278" s="14">
        <f t="shared" si="15"/>
        <v>0</v>
      </c>
      <c r="K278" s="16">
        <f t="shared" si="17"/>
        <v>0</v>
      </c>
    </row>
    <row r="279" spans="1:11" x14ac:dyDescent="0.25">
      <c r="A279" s="10"/>
      <c r="B279" s="20"/>
      <c r="C279" s="9">
        <v>0</v>
      </c>
      <c r="D279" s="9">
        <v>0</v>
      </c>
      <c r="E279" s="9">
        <v>0</v>
      </c>
      <c r="F279" s="14">
        <f t="shared" si="16"/>
        <v>0</v>
      </c>
      <c r="G279" s="9">
        <v>0</v>
      </c>
      <c r="H279" s="9">
        <v>0</v>
      </c>
      <c r="I279" s="9">
        <v>0</v>
      </c>
      <c r="J279" s="14">
        <f t="shared" si="15"/>
        <v>0</v>
      </c>
      <c r="K279" s="16">
        <f t="shared" si="17"/>
        <v>0</v>
      </c>
    </row>
    <row r="280" spans="1:11" x14ac:dyDescent="0.25">
      <c r="A280" s="10"/>
      <c r="B280" s="20"/>
      <c r="C280" s="9">
        <v>0</v>
      </c>
      <c r="D280" s="9">
        <v>0</v>
      </c>
      <c r="E280" s="9">
        <v>0</v>
      </c>
      <c r="F280" s="14">
        <f t="shared" si="16"/>
        <v>0</v>
      </c>
      <c r="G280" s="9">
        <v>0</v>
      </c>
      <c r="H280" s="9">
        <v>0</v>
      </c>
      <c r="I280" s="9">
        <v>0</v>
      </c>
      <c r="J280" s="14">
        <f t="shared" si="15"/>
        <v>0</v>
      </c>
      <c r="K280" s="16">
        <f t="shared" si="17"/>
        <v>0</v>
      </c>
    </row>
    <row r="281" spans="1:11" x14ac:dyDescent="0.25">
      <c r="A281" s="10"/>
      <c r="B281" s="20"/>
      <c r="C281" s="9">
        <v>0</v>
      </c>
      <c r="D281" s="9">
        <v>0</v>
      </c>
      <c r="E281" s="9">
        <v>0</v>
      </c>
      <c r="F281" s="14">
        <f t="shared" si="16"/>
        <v>0</v>
      </c>
      <c r="G281" s="9">
        <v>0</v>
      </c>
      <c r="H281" s="9">
        <v>0</v>
      </c>
      <c r="I281" s="9">
        <v>0</v>
      </c>
      <c r="J281" s="14">
        <f t="shared" si="15"/>
        <v>0</v>
      </c>
      <c r="K281" s="16">
        <f t="shared" si="17"/>
        <v>0</v>
      </c>
    </row>
    <row r="282" spans="1:11" x14ac:dyDescent="0.25">
      <c r="A282" s="10"/>
      <c r="B282" s="20"/>
      <c r="C282" s="9">
        <v>0</v>
      </c>
      <c r="D282" s="9">
        <v>0</v>
      </c>
      <c r="E282" s="9">
        <v>0</v>
      </c>
      <c r="F282" s="14">
        <f t="shared" si="16"/>
        <v>0</v>
      </c>
      <c r="G282" s="9">
        <v>0</v>
      </c>
      <c r="H282" s="9">
        <v>0</v>
      </c>
      <c r="I282" s="9">
        <v>0</v>
      </c>
      <c r="J282" s="14">
        <f t="shared" si="15"/>
        <v>0</v>
      </c>
      <c r="K282" s="16">
        <f t="shared" si="17"/>
        <v>0</v>
      </c>
    </row>
    <row r="283" spans="1:11" x14ac:dyDescent="0.25">
      <c r="A283" s="10"/>
      <c r="B283" s="20"/>
      <c r="C283" s="9">
        <v>0</v>
      </c>
      <c r="D283" s="9">
        <v>0</v>
      </c>
      <c r="E283" s="9">
        <v>0</v>
      </c>
      <c r="F283" s="14">
        <f t="shared" si="16"/>
        <v>0</v>
      </c>
      <c r="G283" s="9">
        <v>0</v>
      </c>
      <c r="H283" s="9">
        <v>0</v>
      </c>
      <c r="I283" s="9">
        <v>0</v>
      </c>
      <c r="J283" s="14">
        <f t="shared" si="15"/>
        <v>0</v>
      </c>
      <c r="K283" s="16">
        <f t="shared" si="17"/>
        <v>0</v>
      </c>
    </row>
    <row r="284" spans="1:11" x14ac:dyDescent="0.25">
      <c r="A284" s="10"/>
      <c r="B284" s="20"/>
      <c r="C284" s="9">
        <v>0</v>
      </c>
      <c r="D284" s="9">
        <v>0</v>
      </c>
      <c r="E284" s="9">
        <v>0</v>
      </c>
      <c r="F284" s="14">
        <f t="shared" si="16"/>
        <v>0</v>
      </c>
      <c r="G284" s="9">
        <v>0</v>
      </c>
      <c r="H284" s="9">
        <v>0</v>
      </c>
      <c r="I284" s="9">
        <v>0</v>
      </c>
      <c r="J284" s="14">
        <f t="shared" si="15"/>
        <v>0</v>
      </c>
      <c r="K284" s="16">
        <f t="shared" si="17"/>
        <v>0</v>
      </c>
    </row>
    <row r="285" spans="1:11" x14ac:dyDescent="0.25">
      <c r="A285" s="10"/>
      <c r="B285" s="20"/>
      <c r="C285" s="9">
        <v>0</v>
      </c>
      <c r="D285" s="9">
        <v>0</v>
      </c>
      <c r="E285" s="9">
        <v>0</v>
      </c>
      <c r="F285" s="14">
        <f t="shared" si="16"/>
        <v>0</v>
      </c>
      <c r="G285" s="9">
        <v>0</v>
      </c>
      <c r="H285" s="9">
        <v>0</v>
      </c>
      <c r="I285" s="9">
        <v>0</v>
      </c>
      <c r="J285" s="14">
        <f t="shared" si="15"/>
        <v>0</v>
      </c>
      <c r="K285" s="16">
        <f t="shared" si="17"/>
        <v>0</v>
      </c>
    </row>
    <row r="286" spans="1:11" x14ac:dyDescent="0.25">
      <c r="A286" s="10"/>
      <c r="B286" s="20"/>
      <c r="C286" s="9">
        <v>0</v>
      </c>
      <c r="D286" s="9">
        <v>0</v>
      </c>
      <c r="E286" s="9">
        <v>0</v>
      </c>
      <c r="F286" s="14">
        <f t="shared" si="16"/>
        <v>0</v>
      </c>
      <c r="G286" s="9">
        <v>0</v>
      </c>
      <c r="H286" s="9">
        <v>0</v>
      </c>
      <c r="I286" s="9">
        <v>0</v>
      </c>
      <c r="J286" s="14">
        <f t="shared" si="15"/>
        <v>0</v>
      </c>
      <c r="K286" s="16">
        <f t="shared" si="17"/>
        <v>0</v>
      </c>
    </row>
    <row r="287" spans="1:11" x14ac:dyDescent="0.25">
      <c r="A287" s="10"/>
      <c r="B287" s="20"/>
      <c r="C287" s="9">
        <v>0</v>
      </c>
      <c r="D287" s="9">
        <v>0</v>
      </c>
      <c r="E287" s="9">
        <v>0</v>
      </c>
      <c r="F287" s="14">
        <f t="shared" si="16"/>
        <v>0</v>
      </c>
      <c r="G287" s="9">
        <v>0</v>
      </c>
      <c r="H287" s="9">
        <v>0</v>
      </c>
      <c r="I287" s="9">
        <v>0</v>
      </c>
      <c r="J287" s="14">
        <f t="shared" si="15"/>
        <v>0</v>
      </c>
      <c r="K287" s="16">
        <f t="shared" si="17"/>
        <v>0</v>
      </c>
    </row>
    <row r="288" spans="1:11" x14ac:dyDescent="0.25">
      <c r="A288" s="10"/>
      <c r="B288" s="20"/>
      <c r="C288" s="9">
        <v>0</v>
      </c>
      <c r="D288" s="9">
        <v>0</v>
      </c>
      <c r="E288" s="9">
        <v>0</v>
      </c>
      <c r="F288" s="14">
        <f t="shared" si="16"/>
        <v>0</v>
      </c>
      <c r="G288" s="9">
        <v>0</v>
      </c>
      <c r="H288" s="9">
        <v>0</v>
      </c>
      <c r="I288" s="9">
        <v>0</v>
      </c>
      <c r="J288" s="14">
        <f t="shared" si="15"/>
        <v>0</v>
      </c>
      <c r="K288" s="16">
        <f t="shared" si="17"/>
        <v>0</v>
      </c>
    </row>
    <row r="289" spans="1:11" x14ac:dyDescent="0.25">
      <c r="A289" s="10"/>
      <c r="B289" s="20"/>
      <c r="C289" s="9">
        <v>0</v>
      </c>
      <c r="D289" s="9">
        <v>0</v>
      </c>
      <c r="E289" s="9">
        <v>0</v>
      </c>
      <c r="F289" s="14">
        <f t="shared" si="16"/>
        <v>0</v>
      </c>
      <c r="G289" s="9">
        <v>0</v>
      </c>
      <c r="H289" s="9">
        <v>0</v>
      </c>
      <c r="I289" s="9">
        <v>0</v>
      </c>
      <c r="J289" s="14">
        <f t="shared" si="15"/>
        <v>0</v>
      </c>
      <c r="K289" s="16">
        <f t="shared" si="17"/>
        <v>0</v>
      </c>
    </row>
    <row r="290" spans="1:11" x14ac:dyDescent="0.25">
      <c r="A290" s="10"/>
      <c r="B290" s="20"/>
      <c r="C290" s="9">
        <v>0</v>
      </c>
      <c r="D290" s="9">
        <v>0</v>
      </c>
      <c r="E290" s="9">
        <v>0</v>
      </c>
      <c r="F290" s="14">
        <f t="shared" si="16"/>
        <v>0</v>
      </c>
      <c r="G290" s="9">
        <v>0</v>
      </c>
      <c r="H290" s="9">
        <v>0</v>
      </c>
      <c r="I290" s="9">
        <v>0</v>
      </c>
      <c r="J290" s="14">
        <f t="shared" si="15"/>
        <v>0</v>
      </c>
      <c r="K290" s="16">
        <f t="shared" si="17"/>
        <v>0</v>
      </c>
    </row>
    <row r="291" spans="1:11" x14ac:dyDescent="0.25">
      <c r="A291" s="10"/>
      <c r="B291" s="20"/>
      <c r="C291" s="9">
        <v>0</v>
      </c>
      <c r="D291" s="9">
        <v>0</v>
      </c>
      <c r="E291" s="9">
        <v>0</v>
      </c>
      <c r="F291" s="14">
        <f t="shared" si="16"/>
        <v>0</v>
      </c>
      <c r="G291" s="9">
        <v>0</v>
      </c>
      <c r="H291" s="9">
        <v>0</v>
      </c>
      <c r="I291" s="9">
        <v>0</v>
      </c>
      <c r="J291" s="14">
        <f t="shared" si="15"/>
        <v>0</v>
      </c>
      <c r="K291" s="16">
        <f t="shared" si="17"/>
        <v>0</v>
      </c>
    </row>
    <row r="292" spans="1:11" x14ac:dyDescent="0.25">
      <c r="A292" s="10"/>
      <c r="B292" s="20"/>
      <c r="C292" s="9">
        <v>0</v>
      </c>
      <c r="D292" s="9">
        <v>0</v>
      </c>
      <c r="E292" s="9">
        <v>0</v>
      </c>
      <c r="F292" s="14">
        <f t="shared" si="16"/>
        <v>0</v>
      </c>
      <c r="G292" s="9">
        <v>0</v>
      </c>
      <c r="H292" s="9">
        <v>0</v>
      </c>
      <c r="I292" s="9">
        <v>0</v>
      </c>
      <c r="J292" s="14">
        <f t="shared" si="15"/>
        <v>0</v>
      </c>
      <c r="K292" s="16">
        <f t="shared" si="17"/>
        <v>0</v>
      </c>
    </row>
    <row r="293" spans="1:11" x14ac:dyDescent="0.25">
      <c r="A293" s="10"/>
      <c r="B293" s="20"/>
      <c r="C293" s="9">
        <v>0</v>
      </c>
      <c r="D293" s="9">
        <v>0</v>
      </c>
      <c r="E293" s="9">
        <v>0</v>
      </c>
      <c r="F293" s="14">
        <f t="shared" si="16"/>
        <v>0</v>
      </c>
      <c r="G293" s="9">
        <v>0</v>
      </c>
      <c r="H293" s="9">
        <v>0</v>
      </c>
      <c r="I293" s="9">
        <v>0</v>
      </c>
      <c r="J293" s="14">
        <f t="shared" si="15"/>
        <v>0</v>
      </c>
      <c r="K293" s="16">
        <f t="shared" si="17"/>
        <v>0</v>
      </c>
    </row>
    <row r="294" spans="1:11" x14ac:dyDescent="0.25">
      <c r="A294" s="10"/>
      <c r="B294" s="20"/>
      <c r="C294" s="9">
        <v>0</v>
      </c>
      <c r="D294" s="9">
        <v>0</v>
      </c>
      <c r="E294" s="9">
        <v>0</v>
      </c>
      <c r="F294" s="14">
        <f t="shared" si="16"/>
        <v>0</v>
      </c>
      <c r="G294" s="9">
        <v>0</v>
      </c>
      <c r="H294" s="9">
        <v>0</v>
      </c>
      <c r="I294" s="9">
        <v>0</v>
      </c>
      <c r="J294" s="14">
        <f t="shared" si="15"/>
        <v>0</v>
      </c>
      <c r="K294" s="16">
        <f t="shared" si="17"/>
        <v>0</v>
      </c>
    </row>
    <row r="295" spans="1:11" x14ac:dyDescent="0.25">
      <c r="A295" s="10"/>
      <c r="B295" s="20"/>
      <c r="C295" s="9">
        <v>0</v>
      </c>
      <c r="D295" s="9">
        <v>0</v>
      </c>
      <c r="E295" s="9">
        <v>0</v>
      </c>
      <c r="F295" s="14">
        <f t="shared" si="16"/>
        <v>0</v>
      </c>
      <c r="G295" s="9">
        <v>0</v>
      </c>
      <c r="H295" s="9">
        <v>0</v>
      </c>
      <c r="I295" s="9">
        <v>0</v>
      </c>
      <c r="J295" s="14">
        <f t="shared" si="15"/>
        <v>0</v>
      </c>
      <c r="K295" s="16">
        <f t="shared" si="17"/>
        <v>0</v>
      </c>
    </row>
    <row r="296" spans="1:11" x14ac:dyDescent="0.25">
      <c r="A296" s="10"/>
      <c r="B296" s="20"/>
      <c r="C296" s="9">
        <v>0</v>
      </c>
      <c r="D296" s="9">
        <v>0</v>
      </c>
      <c r="E296" s="9">
        <v>0</v>
      </c>
      <c r="F296" s="14">
        <f t="shared" si="16"/>
        <v>0</v>
      </c>
      <c r="G296" s="9">
        <v>0</v>
      </c>
      <c r="H296" s="9">
        <v>0</v>
      </c>
      <c r="I296" s="9">
        <v>0</v>
      </c>
      <c r="J296" s="14">
        <f t="shared" si="15"/>
        <v>0</v>
      </c>
      <c r="K296" s="16">
        <f t="shared" si="17"/>
        <v>0</v>
      </c>
    </row>
    <row r="297" spans="1:11" x14ac:dyDescent="0.25">
      <c r="A297" s="10"/>
      <c r="B297" s="20"/>
      <c r="C297" s="9">
        <v>0</v>
      </c>
      <c r="D297" s="9">
        <v>0</v>
      </c>
      <c r="E297" s="9">
        <v>0</v>
      </c>
      <c r="F297" s="14">
        <f t="shared" si="16"/>
        <v>0</v>
      </c>
      <c r="G297" s="9">
        <v>0</v>
      </c>
      <c r="H297" s="9">
        <v>0</v>
      </c>
      <c r="I297" s="9">
        <v>0</v>
      </c>
      <c r="J297" s="14">
        <f t="shared" si="15"/>
        <v>0</v>
      </c>
      <c r="K297" s="16">
        <f t="shared" si="17"/>
        <v>0</v>
      </c>
    </row>
    <row r="298" spans="1:11" x14ac:dyDescent="0.25">
      <c r="A298" s="10"/>
      <c r="B298" s="20"/>
      <c r="C298" s="9">
        <v>0</v>
      </c>
      <c r="D298" s="9">
        <v>0</v>
      </c>
      <c r="E298" s="9">
        <v>0</v>
      </c>
      <c r="F298" s="14">
        <f t="shared" si="16"/>
        <v>0</v>
      </c>
      <c r="G298" s="9">
        <v>0</v>
      </c>
      <c r="H298" s="9">
        <v>0</v>
      </c>
      <c r="I298" s="9">
        <v>0</v>
      </c>
      <c r="J298" s="14">
        <f t="shared" si="15"/>
        <v>0</v>
      </c>
      <c r="K298" s="16">
        <f t="shared" si="17"/>
        <v>0</v>
      </c>
    </row>
    <row r="299" spans="1:11" x14ac:dyDescent="0.25">
      <c r="A299" s="10"/>
      <c r="B299" s="20"/>
      <c r="C299" s="9">
        <v>0</v>
      </c>
      <c r="D299" s="9">
        <v>0</v>
      </c>
      <c r="E299" s="9">
        <v>0</v>
      </c>
      <c r="F299" s="14">
        <f t="shared" si="16"/>
        <v>0</v>
      </c>
      <c r="G299" s="9">
        <v>0</v>
      </c>
      <c r="H299" s="9">
        <v>0</v>
      </c>
      <c r="I299" s="9">
        <v>0</v>
      </c>
      <c r="J299" s="14">
        <f t="shared" si="15"/>
        <v>0</v>
      </c>
      <c r="K299" s="16">
        <f t="shared" si="17"/>
        <v>0</v>
      </c>
    </row>
    <row r="300" spans="1:11" x14ac:dyDescent="0.25">
      <c r="A300" s="10"/>
      <c r="B300" s="20"/>
      <c r="C300" s="9">
        <v>0</v>
      </c>
      <c r="D300" s="9">
        <v>0</v>
      </c>
      <c r="E300" s="9">
        <v>0</v>
      </c>
      <c r="F300" s="14">
        <f t="shared" si="16"/>
        <v>0</v>
      </c>
      <c r="G300" s="9">
        <v>0</v>
      </c>
      <c r="H300" s="9">
        <v>0</v>
      </c>
      <c r="I300" s="9">
        <v>0</v>
      </c>
      <c r="J300" s="14">
        <f t="shared" si="15"/>
        <v>0</v>
      </c>
      <c r="K300" s="16">
        <f t="shared" si="17"/>
        <v>0</v>
      </c>
    </row>
    <row r="301" spans="1:11" x14ac:dyDescent="0.25">
      <c r="A301" s="10"/>
      <c r="B301" s="20"/>
      <c r="C301" s="9">
        <v>0</v>
      </c>
      <c r="D301" s="9">
        <v>0</v>
      </c>
      <c r="E301" s="9">
        <v>0</v>
      </c>
      <c r="F301" s="14">
        <f t="shared" si="16"/>
        <v>0</v>
      </c>
      <c r="G301" s="9">
        <v>0</v>
      </c>
      <c r="H301" s="9">
        <v>0</v>
      </c>
      <c r="I301" s="9">
        <v>0</v>
      </c>
      <c r="J301" s="14">
        <f t="shared" si="15"/>
        <v>0</v>
      </c>
      <c r="K301" s="16">
        <f t="shared" si="17"/>
        <v>0</v>
      </c>
    </row>
    <row r="302" spans="1:11" x14ac:dyDescent="0.25">
      <c r="A302" s="10"/>
      <c r="B302" s="20"/>
      <c r="C302" s="9">
        <v>0</v>
      </c>
      <c r="D302" s="9">
        <v>0</v>
      </c>
      <c r="E302" s="9">
        <v>0</v>
      </c>
      <c r="F302" s="14">
        <f t="shared" si="16"/>
        <v>0</v>
      </c>
      <c r="G302" s="9">
        <v>0</v>
      </c>
      <c r="H302" s="9">
        <v>0</v>
      </c>
      <c r="I302" s="9">
        <v>0</v>
      </c>
      <c r="J302" s="14">
        <f t="shared" si="15"/>
        <v>0</v>
      </c>
      <c r="K302" s="16">
        <f t="shared" si="17"/>
        <v>0</v>
      </c>
    </row>
    <row r="303" spans="1:11" x14ac:dyDescent="0.25">
      <c r="A303" s="10"/>
      <c r="B303" s="20"/>
      <c r="C303" s="9">
        <v>0</v>
      </c>
      <c r="D303" s="9">
        <v>0</v>
      </c>
      <c r="E303" s="9">
        <v>0</v>
      </c>
      <c r="F303" s="14">
        <f t="shared" si="16"/>
        <v>0</v>
      </c>
      <c r="G303" s="9">
        <v>0</v>
      </c>
      <c r="H303" s="9">
        <v>0</v>
      </c>
      <c r="I303" s="9">
        <v>0</v>
      </c>
      <c r="J303" s="14">
        <f t="shared" si="15"/>
        <v>0</v>
      </c>
      <c r="K303" s="16">
        <f t="shared" si="17"/>
        <v>0</v>
      </c>
    </row>
    <row r="304" spans="1:11" x14ac:dyDescent="0.25">
      <c r="A304" s="10"/>
      <c r="B304" s="20"/>
      <c r="C304" s="9">
        <v>0</v>
      </c>
      <c r="D304" s="9">
        <v>0</v>
      </c>
      <c r="E304" s="9">
        <v>0</v>
      </c>
      <c r="F304" s="14">
        <f t="shared" si="16"/>
        <v>0</v>
      </c>
      <c r="G304" s="9">
        <v>0</v>
      </c>
      <c r="H304" s="9">
        <v>0</v>
      </c>
      <c r="I304" s="9">
        <v>0</v>
      </c>
      <c r="J304" s="14">
        <f t="shared" si="15"/>
        <v>0</v>
      </c>
      <c r="K304" s="16">
        <f t="shared" si="17"/>
        <v>0</v>
      </c>
    </row>
    <row r="305" spans="1:11" x14ac:dyDescent="0.25">
      <c r="A305" s="10"/>
      <c r="B305" s="20"/>
      <c r="C305" s="9">
        <v>0</v>
      </c>
      <c r="D305" s="9">
        <v>0</v>
      </c>
      <c r="E305" s="9">
        <v>0</v>
      </c>
      <c r="F305" s="14">
        <f t="shared" si="16"/>
        <v>0</v>
      </c>
      <c r="G305" s="9">
        <v>0</v>
      </c>
      <c r="H305" s="9">
        <v>0</v>
      </c>
      <c r="I305" s="9">
        <v>0</v>
      </c>
      <c r="J305" s="14">
        <f t="shared" si="15"/>
        <v>0</v>
      </c>
      <c r="K305" s="16">
        <f t="shared" si="17"/>
        <v>0</v>
      </c>
    </row>
    <row r="306" spans="1:11" x14ac:dyDescent="0.25">
      <c r="A306" s="10"/>
      <c r="B306" s="20"/>
      <c r="C306" s="9">
        <v>0</v>
      </c>
      <c r="D306" s="9">
        <v>0</v>
      </c>
      <c r="E306" s="9">
        <v>0</v>
      </c>
      <c r="F306" s="14">
        <f t="shared" si="16"/>
        <v>0</v>
      </c>
      <c r="G306" s="9">
        <v>0</v>
      </c>
      <c r="H306" s="9">
        <v>0</v>
      </c>
      <c r="I306" s="9">
        <v>0</v>
      </c>
      <c r="J306" s="14">
        <f t="shared" si="15"/>
        <v>0</v>
      </c>
      <c r="K306" s="16">
        <f t="shared" si="17"/>
        <v>0</v>
      </c>
    </row>
    <row r="307" spans="1:11" x14ac:dyDescent="0.25">
      <c r="A307" s="10"/>
      <c r="B307" s="20"/>
      <c r="C307" s="9">
        <v>0</v>
      </c>
      <c r="D307" s="9">
        <v>0</v>
      </c>
      <c r="E307" s="9">
        <v>0</v>
      </c>
      <c r="F307" s="14">
        <f t="shared" si="16"/>
        <v>0</v>
      </c>
      <c r="G307" s="9">
        <v>0</v>
      </c>
      <c r="H307" s="9">
        <v>0</v>
      </c>
      <c r="I307" s="9">
        <v>0</v>
      </c>
      <c r="J307" s="14">
        <f t="shared" si="15"/>
        <v>0</v>
      </c>
      <c r="K307" s="16">
        <f t="shared" si="17"/>
        <v>0</v>
      </c>
    </row>
    <row r="308" spans="1:11" x14ac:dyDescent="0.25">
      <c r="A308" s="10"/>
      <c r="B308" s="20"/>
      <c r="C308" s="9">
        <v>0</v>
      </c>
      <c r="D308" s="9">
        <v>0</v>
      </c>
      <c r="E308" s="9">
        <v>0</v>
      </c>
      <c r="F308" s="14">
        <f t="shared" si="16"/>
        <v>0</v>
      </c>
      <c r="G308" s="9">
        <v>0</v>
      </c>
      <c r="H308" s="9">
        <v>0</v>
      </c>
      <c r="I308" s="9">
        <v>0</v>
      </c>
      <c r="J308" s="14">
        <f t="shared" si="15"/>
        <v>0</v>
      </c>
      <c r="K308" s="16">
        <f t="shared" si="17"/>
        <v>0</v>
      </c>
    </row>
    <row r="309" spans="1:11" x14ac:dyDescent="0.25">
      <c r="A309" s="10"/>
      <c r="B309" s="20"/>
      <c r="C309" s="9">
        <v>0</v>
      </c>
      <c r="D309" s="9">
        <v>0</v>
      </c>
      <c r="E309" s="9">
        <v>0</v>
      </c>
      <c r="F309" s="14">
        <f t="shared" si="16"/>
        <v>0</v>
      </c>
      <c r="G309" s="9">
        <v>0</v>
      </c>
      <c r="H309" s="9">
        <v>0</v>
      </c>
      <c r="I309" s="9">
        <v>0</v>
      </c>
      <c r="J309" s="14">
        <f t="shared" si="15"/>
        <v>0</v>
      </c>
      <c r="K309" s="16">
        <f t="shared" si="17"/>
        <v>0</v>
      </c>
    </row>
    <row r="310" spans="1:11" x14ac:dyDescent="0.25">
      <c r="A310" s="10"/>
      <c r="B310" s="20"/>
      <c r="C310" s="9">
        <v>0</v>
      </c>
      <c r="D310" s="9">
        <v>0</v>
      </c>
      <c r="E310" s="9">
        <v>0</v>
      </c>
      <c r="F310" s="14">
        <f t="shared" si="16"/>
        <v>0</v>
      </c>
      <c r="G310" s="9">
        <v>0</v>
      </c>
      <c r="H310" s="9">
        <v>0</v>
      </c>
      <c r="I310" s="9">
        <v>0</v>
      </c>
      <c r="J310" s="14">
        <f t="shared" si="15"/>
        <v>0</v>
      </c>
      <c r="K310" s="16">
        <f t="shared" si="17"/>
        <v>0</v>
      </c>
    </row>
    <row r="311" spans="1:11" x14ac:dyDescent="0.25">
      <c r="A311" s="10"/>
      <c r="B311" s="20"/>
      <c r="C311" s="9">
        <v>0</v>
      </c>
      <c r="D311" s="9">
        <v>0</v>
      </c>
      <c r="E311" s="9">
        <v>0</v>
      </c>
      <c r="F311" s="14">
        <f t="shared" si="16"/>
        <v>0</v>
      </c>
      <c r="G311" s="9">
        <v>0</v>
      </c>
      <c r="H311" s="9">
        <v>0</v>
      </c>
      <c r="I311" s="9">
        <v>0</v>
      </c>
      <c r="J311" s="14">
        <f t="shared" si="15"/>
        <v>0</v>
      </c>
      <c r="K311" s="16">
        <f t="shared" si="17"/>
        <v>0</v>
      </c>
    </row>
    <row r="312" spans="1:11" x14ac:dyDescent="0.25">
      <c r="A312" s="10"/>
      <c r="B312" s="20"/>
      <c r="C312" s="9">
        <v>0</v>
      </c>
      <c r="D312" s="9">
        <v>0</v>
      </c>
      <c r="E312" s="9">
        <v>0</v>
      </c>
      <c r="F312" s="14">
        <f t="shared" si="16"/>
        <v>0</v>
      </c>
      <c r="G312" s="9">
        <v>0</v>
      </c>
      <c r="H312" s="9">
        <v>0</v>
      </c>
      <c r="I312" s="9">
        <v>0</v>
      </c>
      <c r="J312" s="14">
        <f t="shared" si="15"/>
        <v>0</v>
      </c>
      <c r="K312" s="16">
        <f t="shared" si="17"/>
        <v>0</v>
      </c>
    </row>
    <row r="313" spans="1:11" x14ac:dyDescent="0.25">
      <c r="A313" s="10"/>
      <c r="B313" s="20"/>
      <c r="C313" s="9">
        <v>0</v>
      </c>
      <c r="D313" s="9">
        <v>0</v>
      </c>
      <c r="E313" s="9">
        <v>0</v>
      </c>
      <c r="F313" s="14">
        <f t="shared" si="16"/>
        <v>0</v>
      </c>
      <c r="G313" s="9">
        <v>0</v>
      </c>
      <c r="H313" s="9">
        <v>0</v>
      </c>
      <c r="I313" s="9">
        <v>0</v>
      </c>
      <c r="J313" s="14">
        <f t="shared" si="15"/>
        <v>0</v>
      </c>
      <c r="K313" s="16">
        <f t="shared" si="17"/>
        <v>0</v>
      </c>
    </row>
    <row r="314" spans="1:11" x14ac:dyDescent="0.25">
      <c r="A314" s="10"/>
      <c r="B314" s="20"/>
      <c r="C314" s="9">
        <v>0</v>
      </c>
      <c r="D314" s="9">
        <v>0</v>
      </c>
      <c r="E314" s="9">
        <v>0</v>
      </c>
      <c r="F314" s="14">
        <f t="shared" si="16"/>
        <v>0</v>
      </c>
      <c r="G314" s="9">
        <v>0</v>
      </c>
      <c r="H314" s="9">
        <v>0</v>
      </c>
      <c r="I314" s="9">
        <v>0</v>
      </c>
      <c r="J314" s="14">
        <f t="shared" si="15"/>
        <v>0</v>
      </c>
      <c r="K314" s="16">
        <f t="shared" si="17"/>
        <v>0</v>
      </c>
    </row>
    <row r="315" spans="1:11" x14ac:dyDescent="0.25">
      <c r="A315" s="10"/>
      <c r="B315" s="20"/>
      <c r="C315" s="9">
        <v>0</v>
      </c>
      <c r="D315" s="9">
        <v>0</v>
      </c>
      <c r="E315" s="9">
        <v>0</v>
      </c>
      <c r="F315" s="14">
        <f t="shared" si="16"/>
        <v>0</v>
      </c>
      <c r="G315" s="9">
        <v>0</v>
      </c>
      <c r="H315" s="9">
        <v>0</v>
      </c>
      <c r="I315" s="9">
        <v>0</v>
      </c>
      <c r="J315" s="14">
        <f t="shared" si="15"/>
        <v>0</v>
      </c>
      <c r="K315" s="16">
        <f t="shared" si="17"/>
        <v>0</v>
      </c>
    </row>
    <row r="316" spans="1:11" x14ac:dyDescent="0.25">
      <c r="A316" s="10"/>
      <c r="B316" s="20"/>
      <c r="C316" s="9">
        <v>0</v>
      </c>
      <c r="D316" s="9">
        <v>0</v>
      </c>
      <c r="E316" s="9">
        <v>0</v>
      </c>
      <c r="F316" s="14">
        <f t="shared" si="16"/>
        <v>0</v>
      </c>
      <c r="G316" s="9">
        <v>0</v>
      </c>
      <c r="H316" s="9">
        <v>0</v>
      </c>
      <c r="I316" s="9">
        <v>0</v>
      </c>
      <c r="J316" s="14">
        <f t="shared" si="15"/>
        <v>0</v>
      </c>
      <c r="K316" s="16">
        <f t="shared" si="17"/>
        <v>0</v>
      </c>
    </row>
    <row r="317" spans="1:11" x14ac:dyDescent="0.25">
      <c r="A317" s="10"/>
      <c r="B317" s="20"/>
      <c r="C317" s="9">
        <v>0</v>
      </c>
      <c r="D317" s="9">
        <v>0</v>
      </c>
      <c r="E317" s="9">
        <v>0</v>
      </c>
      <c r="F317" s="14">
        <f t="shared" si="16"/>
        <v>0</v>
      </c>
      <c r="G317" s="9">
        <v>0</v>
      </c>
      <c r="H317" s="9">
        <v>0</v>
      </c>
      <c r="I317" s="9">
        <v>0</v>
      </c>
      <c r="J317" s="14">
        <f t="shared" si="15"/>
        <v>0</v>
      </c>
      <c r="K317" s="16">
        <f t="shared" si="17"/>
        <v>0</v>
      </c>
    </row>
    <row r="318" spans="1:11" x14ac:dyDescent="0.25">
      <c r="A318" s="10"/>
      <c r="B318" s="20"/>
      <c r="C318" s="9">
        <v>0</v>
      </c>
      <c r="D318" s="9">
        <v>0</v>
      </c>
      <c r="E318" s="9">
        <v>0</v>
      </c>
      <c r="F318" s="14">
        <f t="shared" si="16"/>
        <v>0</v>
      </c>
      <c r="G318" s="9">
        <v>0</v>
      </c>
      <c r="H318" s="9">
        <v>0</v>
      </c>
      <c r="I318" s="9">
        <v>0</v>
      </c>
      <c r="J318" s="14">
        <f t="shared" si="15"/>
        <v>0</v>
      </c>
      <c r="K318" s="16">
        <f t="shared" si="17"/>
        <v>0</v>
      </c>
    </row>
    <row r="319" spans="1:11" x14ac:dyDescent="0.25">
      <c r="A319" s="10"/>
      <c r="B319" s="20"/>
      <c r="C319" s="9">
        <v>0</v>
      </c>
      <c r="D319" s="9">
        <v>0</v>
      </c>
      <c r="E319" s="9">
        <v>0</v>
      </c>
      <c r="F319" s="14">
        <f t="shared" si="16"/>
        <v>0</v>
      </c>
      <c r="G319" s="9">
        <v>0</v>
      </c>
      <c r="H319" s="9">
        <v>0</v>
      </c>
      <c r="I319" s="9">
        <v>0</v>
      </c>
      <c r="J319" s="14">
        <f t="shared" si="15"/>
        <v>0</v>
      </c>
      <c r="K319" s="16">
        <f t="shared" si="17"/>
        <v>0</v>
      </c>
    </row>
    <row r="320" spans="1:11" x14ac:dyDescent="0.25">
      <c r="A320" s="10"/>
      <c r="B320" s="20"/>
      <c r="C320" s="9">
        <v>0</v>
      </c>
      <c r="D320" s="9">
        <v>0</v>
      </c>
      <c r="E320" s="9">
        <v>0</v>
      </c>
      <c r="F320" s="14">
        <f t="shared" si="16"/>
        <v>0</v>
      </c>
      <c r="G320" s="9">
        <v>0</v>
      </c>
      <c r="H320" s="9">
        <v>0</v>
      </c>
      <c r="I320" s="9">
        <v>0</v>
      </c>
      <c r="J320" s="14">
        <f t="shared" si="15"/>
        <v>0</v>
      </c>
      <c r="K320" s="16">
        <f t="shared" si="17"/>
        <v>0</v>
      </c>
    </row>
    <row r="321" spans="1:11" x14ac:dyDescent="0.25">
      <c r="A321" s="10"/>
      <c r="B321" s="20"/>
      <c r="C321" s="9">
        <v>0</v>
      </c>
      <c r="D321" s="9">
        <v>0</v>
      </c>
      <c r="E321" s="9">
        <v>0</v>
      </c>
      <c r="F321" s="14">
        <f t="shared" si="16"/>
        <v>0</v>
      </c>
      <c r="G321" s="9">
        <v>0</v>
      </c>
      <c r="H321" s="9">
        <v>0</v>
      </c>
      <c r="I321" s="9">
        <v>0</v>
      </c>
      <c r="J321" s="14">
        <f t="shared" si="15"/>
        <v>0</v>
      </c>
      <c r="K321" s="16">
        <f t="shared" si="17"/>
        <v>0</v>
      </c>
    </row>
    <row r="322" spans="1:11" x14ac:dyDescent="0.25">
      <c r="A322" s="10"/>
      <c r="B322" s="20"/>
      <c r="C322" s="9">
        <v>0</v>
      </c>
      <c r="D322" s="9">
        <v>0</v>
      </c>
      <c r="E322" s="9">
        <v>0</v>
      </c>
      <c r="F322" s="14">
        <f t="shared" si="16"/>
        <v>0</v>
      </c>
      <c r="G322" s="9">
        <v>0</v>
      </c>
      <c r="H322" s="9">
        <v>0</v>
      </c>
      <c r="I322" s="9">
        <v>0</v>
      </c>
      <c r="J322" s="14">
        <f t="shared" si="15"/>
        <v>0</v>
      </c>
      <c r="K322" s="16">
        <f t="shared" si="17"/>
        <v>0</v>
      </c>
    </row>
    <row r="323" spans="1:11" x14ac:dyDescent="0.25">
      <c r="A323" s="10"/>
      <c r="B323" s="20"/>
      <c r="C323" s="9">
        <v>0</v>
      </c>
      <c r="D323" s="9">
        <v>0</v>
      </c>
      <c r="E323" s="9">
        <v>0</v>
      </c>
      <c r="F323" s="14">
        <f t="shared" si="16"/>
        <v>0</v>
      </c>
      <c r="G323" s="9">
        <v>0</v>
      </c>
      <c r="H323" s="9">
        <v>0</v>
      </c>
      <c r="I323" s="9">
        <v>0</v>
      </c>
      <c r="J323" s="14">
        <f t="shared" si="15"/>
        <v>0</v>
      </c>
      <c r="K323" s="16">
        <f t="shared" si="17"/>
        <v>0</v>
      </c>
    </row>
    <row r="324" spans="1:11" x14ac:dyDescent="0.25">
      <c r="A324" s="10"/>
      <c r="B324" s="20"/>
      <c r="C324" s="9">
        <v>0</v>
      </c>
      <c r="D324" s="9">
        <v>0</v>
      </c>
      <c r="E324" s="9">
        <v>0</v>
      </c>
      <c r="F324" s="14">
        <f t="shared" si="16"/>
        <v>0</v>
      </c>
      <c r="G324" s="9">
        <v>0</v>
      </c>
      <c r="H324" s="9">
        <v>0</v>
      </c>
      <c r="I324" s="9">
        <v>0</v>
      </c>
      <c r="J324" s="14">
        <f t="shared" ref="J324:J387" si="18">(G324+(4*H324)+I324)/6</f>
        <v>0</v>
      </c>
      <c r="K324" s="16">
        <f t="shared" si="17"/>
        <v>0</v>
      </c>
    </row>
    <row r="325" spans="1:11" x14ac:dyDescent="0.25">
      <c r="A325" s="10"/>
      <c r="B325" s="20"/>
      <c r="C325" s="9">
        <v>0</v>
      </c>
      <c r="D325" s="9">
        <v>0</v>
      </c>
      <c r="E325" s="9">
        <v>0</v>
      </c>
      <c r="F325" s="14">
        <f t="shared" ref="F325:F388" si="19">(C325+(4*D325)+E325)/6</f>
        <v>0</v>
      </c>
      <c r="G325" s="9">
        <v>0</v>
      </c>
      <c r="H325" s="9">
        <v>0</v>
      </c>
      <c r="I325" s="9">
        <v>0</v>
      </c>
      <c r="J325" s="14">
        <f t="shared" si="18"/>
        <v>0</v>
      </c>
      <c r="K325" s="16">
        <f t="shared" ref="K325:K388" si="20">MAX(F325,J325)</f>
        <v>0</v>
      </c>
    </row>
    <row r="326" spans="1:11" x14ac:dyDescent="0.25">
      <c r="A326" s="10"/>
      <c r="B326" s="20"/>
      <c r="C326" s="9">
        <v>0</v>
      </c>
      <c r="D326" s="9">
        <v>0</v>
      </c>
      <c r="E326" s="9">
        <v>0</v>
      </c>
      <c r="F326" s="14">
        <f t="shared" si="19"/>
        <v>0</v>
      </c>
      <c r="G326" s="9">
        <v>0</v>
      </c>
      <c r="H326" s="9">
        <v>0</v>
      </c>
      <c r="I326" s="9">
        <v>0</v>
      </c>
      <c r="J326" s="14">
        <f t="shared" si="18"/>
        <v>0</v>
      </c>
      <c r="K326" s="16">
        <f t="shared" si="20"/>
        <v>0</v>
      </c>
    </row>
    <row r="327" spans="1:11" x14ac:dyDescent="0.25">
      <c r="A327" s="10"/>
      <c r="B327" s="20"/>
      <c r="C327" s="9">
        <v>0</v>
      </c>
      <c r="D327" s="9">
        <v>0</v>
      </c>
      <c r="E327" s="9">
        <v>0</v>
      </c>
      <c r="F327" s="14">
        <f t="shared" si="19"/>
        <v>0</v>
      </c>
      <c r="G327" s="9">
        <v>0</v>
      </c>
      <c r="H327" s="9">
        <v>0</v>
      </c>
      <c r="I327" s="9">
        <v>0</v>
      </c>
      <c r="J327" s="14">
        <f t="shared" si="18"/>
        <v>0</v>
      </c>
      <c r="K327" s="16">
        <f t="shared" si="20"/>
        <v>0</v>
      </c>
    </row>
    <row r="328" spans="1:11" x14ac:dyDescent="0.25">
      <c r="A328" s="10"/>
      <c r="B328" s="20"/>
      <c r="C328" s="9">
        <v>0</v>
      </c>
      <c r="D328" s="9">
        <v>0</v>
      </c>
      <c r="E328" s="9">
        <v>0</v>
      </c>
      <c r="F328" s="14">
        <f t="shared" si="19"/>
        <v>0</v>
      </c>
      <c r="G328" s="9">
        <v>0</v>
      </c>
      <c r="H328" s="9">
        <v>0</v>
      </c>
      <c r="I328" s="9">
        <v>0</v>
      </c>
      <c r="J328" s="14">
        <f t="shared" si="18"/>
        <v>0</v>
      </c>
      <c r="K328" s="16">
        <f t="shared" si="20"/>
        <v>0</v>
      </c>
    </row>
    <row r="329" spans="1:11" x14ac:dyDescent="0.25">
      <c r="A329" s="10"/>
      <c r="B329" s="20"/>
      <c r="C329" s="9">
        <v>0</v>
      </c>
      <c r="D329" s="9">
        <v>0</v>
      </c>
      <c r="E329" s="9">
        <v>0</v>
      </c>
      <c r="F329" s="14">
        <f t="shared" si="19"/>
        <v>0</v>
      </c>
      <c r="G329" s="9">
        <v>0</v>
      </c>
      <c r="H329" s="9">
        <v>0</v>
      </c>
      <c r="I329" s="9">
        <v>0</v>
      </c>
      <c r="J329" s="14">
        <f t="shared" si="18"/>
        <v>0</v>
      </c>
      <c r="K329" s="16">
        <f t="shared" si="20"/>
        <v>0</v>
      </c>
    </row>
    <row r="330" spans="1:11" x14ac:dyDescent="0.25">
      <c r="A330" s="10"/>
      <c r="B330" s="20"/>
      <c r="C330" s="9">
        <v>0</v>
      </c>
      <c r="D330" s="9">
        <v>0</v>
      </c>
      <c r="E330" s="9">
        <v>0</v>
      </c>
      <c r="F330" s="14">
        <f t="shared" si="19"/>
        <v>0</v>
      </c>
      <c r="G330" s="9">
        <v>0</v>
      </c>
      <c r="H330" s="9">
        <v>0</v>
      </c>
      <c r="I330" s="9">
        <v>0</v>
      </c>
      <c r="J330" s="14">
        <f t="shared" si="18"/>
        <v>0</v>
      </c>
      <c r="K330" s="16">
        <f t="shared" si="20"/>
        <v>0</v>
      </c>
    </row>
    <row r="331" spans="1:11" x14ac:dyDescent="0.25">
      <c r="A331" s="10"/>
      <c r="B331" s="20"/>
      <c r="C331" s="9">
        <v>0</v>
      </c>
      <c r="D331" s="9">
        <v>0</v>
      </c>
      <c r="E331" s="9">
        <v>0</v>
      </c>
      <c r="F331" s="14">
        <f t="shared" si="19"/>
        <v>0</v>
      </c>
      <c r="G331" s="9">
        <v>0</v>
      </c>
      <c r="H331" s="9">
        <v>0</v>
      </c>
      <c r="I331" s="9">
        <v>0</v>
      </c>
      <c r="J331" s="14">
        <f t="shared" si="18"/>
        <v>0</v>
      </c>
      <c r="K331" s="16">
        <f t="shared" si="20"/>
        <v>0</v>
      </c>
    </row>
    <row r="332" spans="1:11" x14ac:dyDescent="0.25">
      <c r="A332" s="10"/>
      <c r="B332" s="20"/>
      <c r="C332" s="9">
        <v>0</v>
      </c>
      <c r="D332" s="9">
        <v>0</v>
      </c>
      <c r="E332" s="9">
        <v>0</v>
      </c>
      <c r="F332" s="14">
        <f t="shared" si="19"/>
        <v>0</v>
      </c>
      <c r="G332" s="9">
        <v>0</v>
      </c>
      <c r="H332" s="9">
        <v>0</v>
      </c>
      <c r="I332" s="9">
        <v>0</v>
      </c>
      <c r="J332" s="14">
        <f t="shared" si="18"/>
        <v>0</v>
      </c>
      <c r="K332" s="16">
        <f t="shared" si="20"/>
        <v>0</v>
      </c>
    </row>
    <row r="333" spans="1:11" x14ac:dyDescent="0.25">
      <c r="A333" s="10"/>
      <c r="B333" s="20"/>
      <c r="C333" s="9">
        <v>0</v>
      </c>
      <c r="D333" s="9">
        <v>0</v>
      </c>
      <c r="E333" s="9">
        <v>0</v>
      </c>
      <c r="F333" s="14">
        <f t="shared" si="19"/>
        <v>0</v>
      </c>
      <c r="G333" s="9">
        <v>0</v>
      </c>
      <c r="H333" s="9">
        <v>0</v>
      </c>
      <c r="I333" s="9">
        <v>0</v>
      </c>
      <c r="J333" s="14">
        <f t="shared" si="18"/>
        <v>0</v>
      </c>
      <c r="K333" s="16">
        <f t="shared" si="20"/>
        <v>0</v>
      </c>
    </row>
    <row r="334" spans="1:11" x14ac:dyDescent="0.25">
      <c r="A334" s="10"/>
      <c r="B334" s="20"/>
      <c r="C334" s="9">
        <v>0</v>
      </c>
      <c r="D334" s="9">
        <v>0</v>
      </c>
      <c r="E334" s="9">
        <v>0</v>
      </c>
      <c r="F334" s="14">
        <f t="shared" si="19"/>
        <v>0</v>
      </c>
      <c r="G334" s="9">
        <v>0</v>
      </c>
      <c r="H334" s="9">
        <v>0</v>
      </c>
      <c r="I334" s="9">
        <v>0</v>
      </c>
      <c r="J334" s="14">
        <f t="shared" si="18"/>
        <v>0</v>
      </c>
      <c r="K334" s="16">
        <f t="shared" si="20"/>
        <v>0</v>
      </c>
    </row>
    <row r="335" spans="1:11" x14ac:dyDescent="0.25">
      <c r="A335" s="10"/>
      <c r="B335" s="20"/>
      <c r="C335" s="9">
        <v>0</v>
      </c>
      <c r="D335" s="9">
        <v>0</v>
      </c>
      <c r="E335" s="9">
        <v>0</v>
      </c>
      <c r="F335" s="14">
        <f t="shared" si="19"/>
        <v>0</v>
      </c>
      <c r="G335" s="9">
        <v>0</v>
      </c>
      <c r="H335" s="9">
        <v>0</v>
      </c>
      <c r="I335" s="9">
        <v>0</v>
      </c>
      <c r="J335" s="14">
        <f t="shared" si="18"/>
        <v>0</v>
      </c>
      <c r="K335" s="16">
        <f t="shared" si="20"/>
        <v>0</v>
      </c>
    </row>
    <row r="336" spans="1:11" x14ac:dyDescent="0.25">
      <c r="A336" s="10"/>
      <c r="B336" s="20"/>
      <c r="C336" s="9">
        <v>0</v>
      </c>
      <c r="D336" s="9">
        <v>0</v>
      </c>
      <c r="E336" s="9">
        <v>0</v>
      </c>
      <c r="F336" s="14">
        <f t="shared" si="19"/>
        <v>0</v>
      </c>
      <c r="G336" s="9">
        <v>0</v>
      </c>
      <c r="H336" s="9">
        <v>0</v>
      </c>
      <c r="I336" s="9">
        <v>0</v>
      </c>
      <c r="J336" s="14">
        <f t="shared" si="18"/>
        <v>0</v>
      </c>
      <c r="K336" s="16">
        <f t="shared" si="20"/>
        <v>0</v>
      </c>
    </row>
    <row r="337" spans="1:11" x14ac:dyDescent="0.25">
      <c r="A337" s="10"/>
      <c r="B337" s="20"/>
      <c r="C337" s="9">
        <v>0</v>
      </c>
      <c r="D337" s="9">
        <v>0</v>
      </c>
      <c r="E337" s="9">
        <v>0</v>
      </c>
      <c r="F337" s="14">
        <f t="shared" si="19"/>
        <v>0</v>
      </c>
      <c r="G337" s="9">
        <v>0</v>
      </c>
      <c r="H337" s="9">
        <v>0</v>
      </c>
      <c r="I337" s="9">
        <v>0</v>
      </c>
      <c r="J337" s="14">
        <f t="shared" si="18"/>
        <v>0</v>
      </c>
      <c r="K337" s="16">
        <f t="shared" si="20"/>
        <v>0</v>
      </c>
    </row>
    <row r="338" spans="1:11" x14ac:dyDescent="0.25">
      <c r="A338" s="10"/>
      <c r="B338" s="20"/>
      <c r="C338" s="9">
        <v>0</v>
      </c>
      <c r="D338" s="9">
        <v>0</v>
      </c>
      <c r="E338" s="9">
        <v>0</v>
      </c>
      <c r="F338" s="14">
        <f t="shared" si="19"/>
        <v>0</v>
      </c>
      <c r="G338" s="9">
        <v>0</v>
      </c>
      <c r="H338" s="9">
        <v>0</v>
      </c>
      <c r="I338" s="9">
        <v>0</v>
      </c>
      <c r="J338" s="14">
        <f t="shared" si="18"/>
        <v>0</v>
      </c>
      <c r="K338" s="16">
        <f t="shared" si="20"/>
        <v>0</v>
      </c>
    </row>
    <row r="339" spans="1:11" x14ac:dyDescent="0.25">
      <c r="A339" s="10"/>
      <c r="B339" s="20"/>
      <c r="C339" s="9">
        <v>0</v>
      </c>
      <c r="D339" s="9">
        <v>0</v>
      </c>
      <c r="E339" s="9">
        <v>0</v>
      </c>
      <c r="F339" s="14">
        <f t="shared" si="19"/>
        <v>0</v>
      </c>
      <c r="G339" s="9">
        <v>0</v>
      </c>
      <c r="H339" s="9">
        <v>0</v>
      </c>
      <c r="I339" s="9">
        <v>0</v>
      </c>
      <c r="J339" s="14">
        <f t="shared" si="18"/>
        <v>0</v>
      </c>
      <c r="K339" s="16">
        <f t="shared" si="20"/>
        <v>0</v>
      </c>
    </row>
    <row r="340" spans="1:11" x14ac:dyDescent="0.25">
      <c r="A340" s="10"/>
      <c r="B340" s="20"/>
      <c r="C340" s="9">
        <v>0</v>
      </c>
      <c r="D340" s="9">
        <v>0</v>
      </c>
      <c r="E340" s="9">
        <v>0</v>
      </c>
      <c r="F340" s="14">
        <f t="shared" si="19"/>
        <v>0</v>
      </c>
      <c r="G340" s="9">
        <v>0</v>
      </c>
      <c r="H340" s="9">
        <v>0</v>
      </c>
      <c r="I340" s="9">
        <v>0</v>
      </c>
      <c r="J340" s="14">
        <f t="shared" si="18"/>
        <v>0</v>
      </c>
      <c r="K340" s="16">
        <f t="shared" si="20"/>
        <v>0</v>
      </c>
    </row>
    <row r="341" spans="1:11" x14ac:dyDescent="0.25">
      <c r="A341" s="10"/>
      <c r="B341" s="20"/>
      <c r="C341" s="9">
        <v>0</v>
      </c>
      <c r="D341" s="9">
        <v>0</v>
      </c>
      <c r="E341" s="9">
        <v>0</v>
      </c>
      <c r="F341" s="14">
        <f t="shared" si="19"/>
        <v>0</v>
      </c>
      <c r="G341" s="9">
        <v>0</v>
      </c>
      <c r="H341" s="9">
        <v>0</v>
      </c>
      <c r="I341" s="9">
        <v>0</v>
      </c>
      <c r="J341" s="14">
        <f t="shared" si="18"/>
        <v>0</v>
      </c>
      <c r="K341" s="16">
        <f t="shared" si="20"/>
        <v>0</v>
      </c>
    </row>
    <row r="342" spans="1:11" x14ac:dyDescent="0.25">
      <c r="A342" s="10"/>
      <c r="B342" s="20"/>
      <c r="C342" s="9">
        <v>0</v>
      </c>
      <c r="D342" s="9">
        <v>0</v>
      </c>
      <c r="E342" s="9">
        <v>0</v>
      </c>
      <c r="F342" s="14">
        <f t="shared" si="19"/>
        <v>0</v>
      </c>
      <c r="G342" s="9">
        <v>0</v>
      </c>
      <c r="H342" s="9">
        <v>0</v>
      </c>
      <c r="I342" s="9">
        <v>0</v>
      </c>
      <c r="J342" s="14">
        <f t="shared" si="18"/>
        <v>0</v>
      </c>
      <c r="K342" s="16">
        <f t="shared" si="20"/>
        <v>0</v>
      </c>
    </row>
    <row r="343" spans="1:11" x14ac:dyDescent="0.25">
      <c r="A343" s="10"/>
      <c r="B343" s="20"/>
      <c r="C343" s="9">
        <v>0</v>
      </c>
      <c r="D343" s="9">
        <v>0</v>
      </c>
      <c r="E343" s="9">
        <v>0</v>
      </c>
      <c r="F343" s="14">
        <f t="shared" si="19"/>
        <v>0</v>
      </c>
      <c r="G343" s="9">
        <v>0</v>
      </c>
      <c r="H343" s="9">
        <v>0</v>
      </c>
      <c r="I343" s="9">
        <v>0</v>
      </c>
      <c r="J343" s="14">
        <f t="shared" si="18"/>
        <v>0</v>
      </c>
      <c r="K343" s="16">
        <f t="shared" si="20"/>
        <v>0</v>
      </c>
    </row>
    <row r="344" spans="1:11" x14ac:dyDescent="0.25">
      <c r="A344" s="10"/>
      <c r="B344" s="20"/>
      <c r="C344" s="9">
        <v>0</v>
      </c>
      <c r="D344" s="9">
        <v>0</v>
      </c>
      <c r="E344" s="9">
        <v>0</v>
      </c>
      <c r="F344" s="14">
        <f t="shared" si="19"/>
        <v>0</v>
      </c>
      <c r="G344" s="9">
        <v>0</v>
      </c>
      <c r="H344" s="9">
        <v>0</v>
      </c>
      <c r="I344" s="9">
        <v>0</v>
      </c>
      <c r="J344" s="14">
        <f t="shared" si="18"/>
        <v>0</v>
      </c>
      <c r="K344" s="16">
        <f t="shared" si="20"/>
        <v>0</v>
      </c>
    </row>
    <row r="345" spans="1:11" x14ac:dyDescent="0.25">
      <c r="A345" s="10"/>
      <c r="B345" s="20"/>
      <c r="C345" s="9">
        <v>0</v>
      </c>
      <c r="D345" s="9">
        <v>0</v>
      </c>
      <c r="E345" s="9">
        <v>0</v>
      </c>
      <c r="F345" s="14">
        <f t="shared" si="19"/>
        <v>0</v>
      </c>
      <c r="G345" s="9">
        <v>0</v>
      </c>
      <c r="H345" s="9">
        <v>0</v>
      </c>
      <c r="I345" s="9">
        <v>0</v>
      </c>
      <c r="J345" s="14">
        <f t="shared" si="18"/>
        <v>0</v>
      </c>
      <c r="K345" s="16">
        <f t="shared" si="20"/>
        <v>0</v>
      </c>
    </row>
    <row r="346" spans="1:11" x14ac:dyDescent="0.25">
      <c r="A346" s="10"/>
      <c r="B346" s="20"/>
      <c r="C346" s="9">
        <v>0</v>
      </c>
      <c r="D346" s="9">
        <v>0</v>
      </c>
      <c r="E346" s="9">
        <v>0</v>
      </c>
      <c r="F346" s="14">
        <f t="shared" si="19"/>
        <v>0</v>
      </c>
      <c r="G346" s="9">
        <v>0</v>
      </c>
      <c r="H346" s="9">
        <v>0</v>
      </c>
      <c r="I346" s="9">
        <v>0</v>
      </c>
      <c r="J346" s="14">
        <f t="shared" si="18"/>
        <v>0</v>
      </c>
      <c r="K346" s="16">
        <f t="shared" si="20"/>
        <v>0</v>
      </c>
    </row>
    <row r="347" spans="1:11" x14ac:dyDescent="0.25">
      <c r="A347" s="10"/>
      <c r="B347" s="20"/>
      <c r="C347" s="9">
        <v>0</v>
      </c>
      <c r="D347" s="9">
        <v>0</v>
      </c>
      <c r="E347" s="9">
        <v>0</v>
      </c>
      <c r="F347" s="14">
        <f t="shared" si="19"/>
        <v>0</v>
      </c>
      <c r="G347" s="9">
        <v>0</v>
      </c>
      <c r="H347" s="9">
        <v>0</v>
      </c>
      <c r="I347" s="9">
        <v>0</v>
      </c>
      <c r="J347" s="14">
        <f t="shared" si="18"/>
        <v>0</v>
      </c>
      <c r="K347" s="16">
        <f t="shared" si="20"/>
        <v>0</v>
      </c>
    </row>
    <row r="348" spans="1:11" x14ac:dyDescent="0.25">
      <c r="A348" s="10"/>
      <c r="B348" s="20"/>
      <c r="C348" s="9">
        <v>0</v>
      </c>
      <c r="D348" s="9">
        <v>0</v>
      </c>
      <c r="E348" s="9">
        <v>0</v>
      </c>
      <c r="F348" s="14">
        <f t="shared" si="19"/>
        <v>0</v>
      </c>
      <c r="G348" s="9">
        <v>0</v>
      </c>
      <c r="H348" s="9">
        <v>0</v>
      </c>
      <c r="I348" s="9">
        <v>0</v>
      </c>
      <c r="J348" s="14">
        <f t="shared" si="18"/>
        <v>0</v>
      </c>
      <c r="K348" s="16">
        <f t="shared" si="20"/>
        <v>0</v>
      </c>
    </row>
    <row r="349" spans="1:11" x14ac:dyDescent="0.25">
      <c r="A349" s="10"/>
      <c r="B349" s="20"/>
      <c r="C349" s="9">
        <v>0</v>
      </c>
      <c r="D349" s="9">
        <v>0</v>
      </c>
      <c r="E349" s="9">
        <v>0</v>
      </c>
      <c r="F349" s="14">
        <f t="shared" si="19"/>
        <v>0</v>
      </c>
      <c r="G349" s="9">
        <v>0</v>
      </c>
      <c r="H349" s="9">
        <v>0</v>
      </c>
      <c r="I349" s="9">
        <v>0</v>
      </c>
      <c r="J349" s="14">
        <f t="shared" si="18"/>
        <v>0</v>
      </c>
      <c r="K349" s="16">
        <f t="shared" si="20"/>
        <v>0</v>
      </c>
    </row>
    <row r="350" spans="1:11" x14ac:dyDescent="0.25">
      <c r="A350" s="10"/>
      <c r="B350" s="20"/>
      <c r="C350" s="9">
        <v>0</v>
      </c>
      <c r="D350" s="9">
        <v>0</v>
      </c>
      <c r="E350" s="9">
        <v>0</v>
      </c>
      <c r="F350" s="14">
        <f t="shared" si="19"/>
        <v>0</v>
      </c>
      <c r="G350" s="9">
        <v>0</v>
      </c>
      <c r="H350" s="9">
        <v>0</v>
      </c>
      <c r="I350" s="9">
        <v>0</v>
      </c>
      <c r="J350" s="14">
        <f t="shared" si="18"/>
        <v>0</v>
      </c>
      <c r="K350" s="16">
        <f t="shared" si="20"/>
        <v>0</v>
      </c>
    </row>
    <row r="351" spans="1:11" x14ac:dyDescent="0.25">
      <c r="A351" s="10"/>
      <c r="B351" s="20"/>
      <c r="C351" s="9">
        <v>0</v>
      </c>
      <c r="D351" s="9">
        <v>0</v>
      </c>
      <c r="E351" s="9">
        <v>0</v>
      </c>
      <c r="F351" s="14">
        <f t="shared" si="19"/>
        <v>0</v>
      </c>
      <c r="G351" s="9">
        <v>0</v>
      </c>
      <c r="H351" s="9">
        <v>0</v>
      </c>
      <c r="I351" s="9">
        <v>0</v>
      </c>
      <c r="J351" s="14">
        <f t="shared" si="18"/>
        <v>0</v>
      </c>
      <c r="K351" s="16">
        <f t="shared" si="20"/>
        <v>0</v>
      </c>
    </row>
    <row r="352" spans="1:11" x14ac:dyDescent="0.25">
      <c r="A352" s="10"/>
      <c r="B352" s="20"/>
      <c r="C352" s="9">
        <v>0</v>
      </c>
      <c r="D352" s="9">
        <v>0</v>
      </c>
      <c r="E352" s="9">
        <v>0</v>
      </c>
      <c r="F352" s="14">
        <f t="shared" si="19"/>
        <v>0</v>
      </c>
      <c r="G352" s="9">
        <v>0</v>
      </c>
      <c r="H352" s="9">
        <v>0</v>
      </c>
      <c r="I352" s="9">
        <v>0</v>
      </c>
      <c r="J352" s="14">
        <f t="shared" si="18"/>
        <v>0</v>
      </c>
      <c r="K352" s="16">
        <f t="shared" si="20"/>
        <v>0</v>
      </c>
    </row>
    <row r="353" spans="1:11" x14ac:dyDescent="0.25">
      <c r="A353" s="10"/>
      <c r="B353" s="20"/>
      <c r="C353" s="9">
        <v>0</v>
      </c>
      <c r="D353" s="9">
        <v>0</v>
      </c>
      <c r="E353" s="9">
        <v>0</v>
      </c>
      <c r="F353" s="14">
        <f t="shared" si="19"/>
        <v>0</v>
      </c>
      <c r="G353" s="9">
        <v>0</v>
      </c>
      <c r="H353" s="9">
        <v>0</v>
      </c>
      <c r="I353" s="9">
        <v>0</v>
      </c>
      <c r="J353" s="14">
        <f t="shared" si="18"/>
        <v>0</v>
      </c>
      <c r="K353" s="16">
        <f t="shared" si="20"/>
        <v>0</v>
      </c>
    </row>
    <row r="354" spans="1:11" x14ac:dyDescent="0.25">
      <c r="A354" s="10"/>
      <c r="B354" s="20"/>
      <c r="C354" s="9">
        <v>0</v>
      </c>
      <c r="D354" s="9">
        <v>0</v>
      </c>
      <c r="E354" s="9">
        <v>0</v>
      </c>
      <c r="F354" s="14">
        <f t="shared" si="19"/>
        <v>0</v>
      </c>
      <c r="G354" s="9">
        <v>0</v>
      </c>
      <c r="H354" s="9">
        <v>0</v>
      </c>
      <c r="I354" s="9">
        <v>0</v>
      </c>
      <c r="J354" s="14">
        <f t="shared" si="18"/>
        <v>0</v>
      </c>
      <c r="K354" s="16">
        <f t="shared" si="20"/>
        <v>0</v>
      </c>
    </row>
    <row r="355" spans="1:11" x14ac:dyDescent="0.25">
      <c r="A355" s="10"/>
      <c r="B355" s="20"/>
      <c r="C355" s="9">
        <v>0</v>
      </c>
      <c r="D355" s="9">
        <v>0</v>
      </c>
      <c r="E355" s="9">
        <v>0</v>
      </c>
      <c r="F355" s="14">
        <f t="shared" si="19"/>
        <v>0</v>
      </c>
      <c r="G355" s="9">
        <v>0</v>
      </c>
      <c r="H355" s="9">
        <v>0</v>
      </c>
      <c r="I355" s="9">
        <v>0</v>
      </c>
      <c r="J355" s="14">
        <f t="shared" si="18"/>
        <v>0</v>
      </c>
      <c r="K355" s="16">
        <f t="shared" si="20"/>
        <v>0</v>
      </c>
    </row>
    <row r="356" spans="1:11" x14ac:dyDescent="0.25">
      <c r="A356" s="10"/>
      <c r="B356" s="20"/>
      <c r="C356" s="9">
        <v>0</v>
      </c>
      <c r="D356" s="9">
        <v>0</v>
      </c>
      <c r="E356" s="9">
        <v>0</v>
      </c>
      <c r="F356" s="14">
        <f t="shared" si="19"/>
        <v>0</v>
      </c>
      <c r="G356" s="9">
        <v>0</v>
      </c>
      <c r="H356" s="9">
        <v>0</v>
      </c>
      <c r="I356" s="9">
        <v>0</v>
      </c>
      <c r="J356" s="14">
        <f t="shared" si="18"/>
        <v>0</v>
      </c>
      <c r="K356" s="16">
        <f t="shared" si="20"/>
        <v>0</v>
      </c>
    </row>
    <row r="357" spans="1:11" x14ac:dyDescent="0.25">
      <c r="A357" s="10"/>
      <c r="B357" s="20"/>
      <c r="C357" s="9">
        <v>0</v>
      </c>
      <c r="D357" s="9">
        <v>0</v>
      </c>
      <c r="E357" s="9">
        <v>0</v>
      </c>
      <c r="F357" s="14">
        <f t="shared" si="19"/>
        <v>0</v>
      </c>
      <c r="G357" s="9">
        <v>0</v>
      </c>
      <c r="H357" s="9">
        <v>0</v>
      </c>
      <c r="I357" s="9">
        <v>0</v>
      </c>
      <c r="J357" s="14">
        <f t="shared" si="18"/>
        <v>0</v>
      </c>
      <c r="K357" s="16">
        <f t="shared" si="20"/>
        <v>0</v>
      </c>
    </row>
    <row r="358" spans="1:11" x14ac:dyDescent="0.25">
      <c r="A358" s="10"/>
      <c r="B358" s="20"/>
      <c r="C358" s="9">
        <v>0</v>
      </c>
      <c r="D358" s="9">
        <v>0</v>
      </c>
      <c r="E358" s="9">
        <v>0</v>
      </c>
      <c r="F358" s="14">
        <f t="shared" si="19"/>
        <v>0</v>
      </c>
      <c r="G358" s="9">
        <v>0</v>
      </c>
      <c r="H358" s="9">
        <v>0</v>
      </c>
      <c r="I358" s="9">
        <v>0</v>
      </c>
      <c r="J358" s="14">
        <f t="shared" si="18"/>
        <v>0</v>
      </c>
      <c r="K358" s="16">
        <f t="shared" si="20"/>
        <v>0</v>
      </c>
    </row>
    <row r="359" spans="1:11" x14ac:dyDescent="0.25">
      <c r="A359" s="10"/>
      <c r="B359" s="20"/>
      <c r="C359" s="9">
        <v>0</v>
      </c>
      <c r="D359" s="9">
        <v>0</v>
      </c>
      <c r="E359" s="9">
        <v>0</v>
      </c>
      <c r="F359" s="14">
        <f t="shared" si="19"/>
        <v>0</v>
      </c>
      <c r="G359" s="9">
        <v>0</v>
      </c>
      <c r="H359" s="9">
        <v>0</v>
      </c>
      <c r="I359" s="9">
        <v>0</v>
      </c>
      <c r="J359" s="14">
        <f t="shared" si="18"/>
        <v>0</v>
      </c>
      <c r="K359" s="16">
        <f t="shared" si="20"/>
        <v>0</v>
      </c>
    </row>
    <row r="360" spans="1:11" x14ac:dyDescent="0.25">
      <c r="A360" s="10"/>
      <c r="B360" s="20"/>
      <c r="C360" s="9">
        <v>0</v>
      </c>
      <c r="D360" s="9">
        <v>0</v>
      </c>
      <c r="E360" s="9">
        <v>0</v>
      </c>
      <c r="F360" s="14">
        <f t="shared" si="19"/>
        <v>0</v>
      </c>
      <c r="G360" s="9">
        <v>0</v>
      </c>
      <c r="H360" s="9">
        <v>0</v>
      </c>
      <c r="I360" s="9">
        <v>0</v>
      </c>
      <c r="J360" s="14">
        <f t="shared" si="18"/>
        <v>0</v>
      </c>
      <c r="K360" s="16">
        <f t="shared" si="20"/>
        <v>0</v>
      </c>
    </row>
    <row r="361" spans="1:11" x14ac:dyDescent="0.25">
      <c r="A361" s="10"/>
      <c r="B361" s="20"/>
      <c r="C361" s="9">
        <v>0</v>
      </c>
      <c r="D361" s="9">
        <v>0</v>
      </c>
      <c r="E361" s="9">
        <v>0</v>
      </c>
      <c r="F361" s="14">
        <f t="shared" si="19"/>
        <v>0</v>
      </c>
      <c r="G361" s="9">
        <v>0</v>
      </c>
      <c r="H361" s="9">
        <v>0</v>
      </c>
      <c r="I361" s="9">
        <v>0</v>
      </c>
      <c r="J361" s="14">
        <f t="shared" si="18"/>
        <v>0</v>
      </c>
      <c r="K361" s="16">
        <f t="shared" si="20"/>
        <v>0</v>
      </c>
    </row>
    <row r="362" spans="1:11" x14ac:dyDescent="0.25">
      <c r="A362" s="10"/>
      <c r="B362" s="20"/>
      <c r="C362" s="9">
        <v>0</v>
      </c>
      <c r="D362" s="9">
        <v>0</v>
      </c>
      <c r="E362" s="9">
        <v>0</v>
      </c>
      <c r="F362" s="14">
        <f t="shared" si="19"/>
        <v>0</v>
      </c>
      <c r="G362" s="9">
        <v>0</v>
      </c>
      <c r="H362" s="9">
        <v>0</v>
      </c>
      <c r="I362" s="9">
        <v>0</v>
      </c>
      <c r="J362" s="14">
        <f t="shared" si="18"/>
        <v>0</v>
      </c>
      <c r="K362" s="16">
        <f t="shared" si="20"/>
        <v>0</v>
      </c>
    </row>
    <row r="363" spans="1:11" x14ac:dyDescent="0.25">
      <c r="A363" s="10"/>
      <c r="B363" s="20"/>
      <c r="C363" s="9">
        <v>0</v>
      </c>
      <c r="D363" s="9">
        <v>0</v>
      </c>
      <c r="E363" s="9">
        <v>0</v>
      </c>
      <c r="F363" s="14">
        <f t="shared" si="19"/>
        <v>0</v>
      </c>
      <c r="G363" s="9">
        <v>0</v>
      </c>
      <c r="H363" s="9">
        <v>0</v>
      </c>
      <c r="I363" s="9">
        <v>0</v>
      </c>
      <c r="J363" s="14">
        <f t="shared" si="18"/>
        <v>0</v>
      </c>
      <c r="K363" s="16">
        <f t="shared" si="20"/>
        <v>0</v>
      </c>
    </row>
    <row r="364" spans="1:11" x14ac:dyDescent="0.25">
      <c r="A364" s="10"/>
      <c r="B364" s="20"/>
      <c r="C364" s="9">
        <v>0</v>
      </c>
      <c r="D364" s="9">
        <v>0</v>
      </c>
      <c r="E364" s="9">
        <v>0</v>
      </c>
      <c r="F364" s="14">
        <f t="shared" si="19"/>
        <v>0</v>
      </c>
      <c r="G364" s="9">
        <v>0</v>
      </c>
      <c r="H364" s="9">
        <v>0</v>
      </c>
      <c r="I364" s="9">
        <v>0</v>
      </c>
      <c r="J364" s="14">
        <f t="shared" si="18"/>
        <v>0</v>
      </c>
      <c r="K364" s="16">
        <f t="shared" si="20"/>
        <v>0</v>
      </c>
    </row>
    <row r="365" spans="1:11" x14ac:dyDescent="0.25">
      <c r="A365" s="10"/>
      <c r="B365" s="20"/>
      <c r="C365" s="9">
        <v>0</v>
      </c>
      <c r="D365" s="9">
        <v>0</v>
      </c>
      <c r="E365" s="9">
        <v>0</v>
      </c>
      <c r="F365" s="14">
        <f t="shared" si="19"/>
        <v>0</v>
      </c>
      <c r="G365" s="9">
        <v>0</v>
      </c>
      <c r="H365" s="9">
        <v>0</v>
      </c>
      <c r="I365" s="9">
        <v>0</v>
      </c>
      <c r="J365" s="14">
        <f t="shared" si="18"/>
        <v>0</v>
      </c>
      <c r="K365" s="16">
        <f t="shared" si="20"/>
        <v>0</v>
      </c>
    </row>
    <row r="366" spans="1:11" x14ac:dyDescent="0.25">
      <c r="A366" s="10"/>
      <c r="B366" s="20"/>
      <c r="C366" s="9">
        <v>0</v>
      </c>
      <c r="D366" s="9">
        <v>0</v>
      </c>
      <c r="E366" s="9">
        <v>0</v>
      </c>
      <c r="F366" s="14">
        <f t="shared" si="19"/>
        <v>0</v>
      </c>
      <c r="G366" s="9">
        <v>0</v>
      </c>
      <c r="H366" s="9">
        <v>0</v>
      </c>
      <c r="I366" s="9">
        <v>0</v>
      </c>
      <c r="J366" s="14">
        <f t="shared" si="18"/>
        <v>0</v>
      </c>
      <c r="K366" s="16">
        <f t="shared" si="20"/>
        <v>0</v>
      </c>
    </row>
    <row r="367" spans="1:11" x14ac:dyDescent="0.25">
      <c r="A367" s="10"/>
      <c r="B367" s="20"/>
      <c r="C367" s="9">
        <v>0</v>
      </c>
      <c r="D367" s="9">
        <v>0</v>
      </c>
      <c r="E367" s="9">
        <v>0</v>
      </c>
      <c r="F367" s="14">
        <f t="shared" si="19"/>
        <v>0</v>
      </c>
      <c r="G367" s="9">
        <v>0</v>
      </c>
      <c r="H367" s="9">
        <v>0</v>
      </c>
      <c r="I367" s="9">
        <v>0</v>
      </c>
      <c r="J367" s="14">
        <f t="shared" si="18"/>
        <v>0</v>
      </c>
      <c r="K367" s="16">
        <f t="shared" si="20"/>
        <v>0</v>
      </c>
    </row>
    <row r="368" spans="1:11" x14ac:dyDescent="0.25">
      <c r="A368" s="10"/>
      <c r="B368" s="20"/>
      <c r="C368" s="9">
        <v>0</v>
      </c>
      <c r="D368" s="9">
        <v>0</v>
      </c>
      <c r="E368" s="9">
        <v>0</v>
      </c>
      <c r="F368" s="14">
        <f t="shared" si="19"/>
        <v>0</v>
      </c>
      <c r="G368" s="9">
        <v>0</v>
      </c>
      <c r="H368" s="9">
        <v>0</v>
      </c>
      <c r="I368" s="9">
        <v>0</v>
      </c>
      <c r="J368" s="14">
        <f t="shared" si="18"/>
        <v>0</v>
      </c>
      <c r="K368" s="16">
        <f t="shared" si="20"/>
        <v>0</v>
      </c>
    </row>
    <row r="369" spans="1:11" x14ac:dyDescent="0.25">
      <c r="A369" s="10"/>
      <c r="B369" s="20"/>
      <c r="C369" s="9">
        <v>0</v>
      </c>
      <c r="D369" s="9">
        <v>0</v>
      </c>
      <c r="E369" s="9">
        <v>0</v>
      </c>
      <c r="F369" s="14">
        <f t="shared" si="19"/>
        <v>0</v>
      </c>
      <c r="G369" s="9">
        <v>0</v>
      </c>
      <c r="H369" s="9">
        <v>0</v>
      </c>
      <c r="I369" s="9">
        <v>0</v>
      </c>
      <c r="J369" s="14">
        <f t="shared" si="18"/>
        <v>0</v>
      </c>
      <c r="K369" s="16">
        <f t="shared" si="20"/>
        <v>0</v>
      </c>
    </row>
    <row r="370" spans="1:11" x14ac:dyDescent="0.25">
      <c r="A370" s="10"/>
      <c r="B370" s="20"/>
      <c r="C370" s="9">
        <v>0</v>
      </c>
      <c r="D370" s="9">
        <v>0</v>
      </c>
      <c r="E370" s="9">
        <v>0</v>
      </c>
      <c r="F370" s="14">
        <f t="shared" si="19"/>
        <v>0</v>
      </c>
      <c r="G370" s="9">
        <v>0</v>
      </c>
      <c r="H370" s="9">
        <v>0</v>
      </c>
      <c r="I370" s="9">
        <v>0</v>
      </c>
      <c r="J370" s="14">
        <f t="shared" si="18"/>
        <v>0</v>
      </c>
      <c r="K370" s="16">
        <f t="shared" si="20"/>
        <v>0</v>
      </c>
    </row>
    <row r="371" spans="1:11" x14ac:dyDescent="0.25">
      <c r="A371" s="10"/>
      <c r="B371" s="20"/>
      <c r="C371" s="9">
        <v>0</v>
      </c>
      <c r="D371" s="9">
        <v>0</v>
      </c>
      <c r="E371" s="9">
        <v>0</v>
      </c>
      <c r="F371" s="14">
        <f t="shared" si="19"/>
        <v>0</v>
      </c>
      <c r="G371" s="9">
        <v>0</v>
      </c>
      <c r="H371" s="9">
        <v>0</v>
      </c>
      <c r="I371" s="9">
        <v>0</v>
      </c>
      <c r="J371" s="14">
        <f t="shared" si="18"/>
        <v>0</v>
      </c>
      <c r="K371" s="16">
        <f t="shared" si="20"/>
        <v>0</v>
      </c>
    </row>
    <row r="372" spans="1:11" x14ac:dyDescent="0.25">
      <c r="A372" s="10"/>
      <c r="B372" s="20"/>
      <c r="C372" s="9">
        <v>0</v>
      </c>
      <c r="D372" s="9">
        <v>0</v>
      </c>
      <c r="E372" s="9">
        <v>0</v>
      </c>
      <c r="F372" s="14">
        <f t="shared" si="19"/>
        <v>0</v>
      </c>
      <c r="G372" s="9">
        <v>0</v>
      </c>
      <c r="H372" s="9">
        <v>0</v>
      </c>
      <c r="I372" s="9">
        <v>0</v>
      </c>
      <c r="J372" s="14">
        <f t="shared" si="18"/>
        <v>0</v>
      </c>
      <c r="K372" s="16">
        <f t="shared" si="20"/>
        <v>0</v>
      </c>
    </row>
    <row r="373" spans="1:11" x14ac:dyDescent="0.25">
      <c r="A373" s="10"/>
      <c r="B373" s="20"/>
      <c r="C373" s="9">
        <v>0</v>
      </c>
      <c r="D373" s="9">
        <v>0</v>
      </c>
      <c r="E373" s="9">
        <v>0</v>
      </c>
      <c r="F373" s="14">
        <f t="shared" si="19"/>
        <v>0</v>
      </c>
      <c r="G373" s="9">
        <v>0</v>
      </c>
      <c r="H373" s="9">
        <v>0</v>
      </c>
      <c r="I373" s="9">
        <v>0</v>
      </c>
      <c r="J373" s="14">
        <f t="shared" si="18"/>
        <v>0</v>
      </c>
      <c r="K373" s="16">
        <f t="shared" si="20"/>
        <v>0</v>
      </c>
    </row>
    <row r="374" spans="1:11" x14ac:dyDescent="0.25">
      <c r="A374" s="10"/>
      <c r="B374" s="20"/>
      <c r="C374" s="9">
        <v>0</v>
      </c>
      <c r="D374" s="9">
        <v>0</v>
      </c>
      <c r="E374" s="9">
        <v>0</v>
      </c>
      <c r="F374" s="14">
        <f t="shared" si="19"/>
        <v>0</v>
      </c>
      <c r="G374" s="9">
        <v>0</v>
      </c>
      <c r="H374" s="9">
        <v>0</v>
      </c>
      <c r="I374" s="9">
        <v>0</v>
      </c>
      <c r="J374" s="14">
        <f t="shared" si="18"/>
        <v>0</v>
      </c>
      <c r="K374" s="16">
        <f t="shared" si="20"/>
        <v>0</v>
      </c>
    </row>
    <row r="375" spans="1:11" x14ac:dyDescent="0.25">
      <c r="A375" s="10"/>
      <c r="B375" s="20"/>
      <c r="C375" s="9">
        <v>0</v>
      </c>
      <c r="D375" s="9">
        <v>0</v>
      </c>
      <c r="E375" s="9">
        <v>0</v>
      </c>
      <c r="F375" s="14">
        <f t="shared" si="19"/>
        <v>0</v>
      </c>
      <c r="G375" s="9">
        <v>0</v>
      </c>
      <c r="H375" s="9">
        <v>0</v>
      </c>
      <c r="I375" s="9">
        <v>0</v>
      </c>
      <c r="J375" s="14">
        <f t="shared" si="18"/>
        <v>0</v>
      </c>
      <c r="K375" s="16">
        <f t="shared" si="20"/>
        <v>0</v>
      </c>
    </row>
    <row r="376" spans="1:11" x14ac:dyDescent="0.25">
      <c r="A376" s="10"/>
      <c r="B376" s="20"/>
      <c r="C376" s="9">
        <v>0</v>
      </c>
      <c r="D376" s="9">
        <v>0</v>
      </c>
      <c r="E376" s="9">
        <v>0</v>
      </c>
      <c r="F376" s="14">
        <f t="shared" si="19"/>
        <v>0</v>
      </c>
      <c r="G376" s="9">
        <v>0</v>
      </c>
      <c r="H376" s="9">
        <v>0</v>
      </c>
      <c r="I376" s="9">
        <v>0</v>
      </c>
      <c r="J376" s="14">
        <f t="shared" si="18"/>
        <v>0</v>
      </c>
      <c r="K376" s="16">
        <f t="shared" si="20"/>
        <v>0</v>
      </c>
    </row>
    <row r="377" spans="1:11" x14ac:dyDescent="0.25">
      <c r="A377" s="10"/>
      <c r="B377" s="20"/>
      <c r="C377" s="9">
        <v>0</v>
      </c>
      <c r="D377" s="9">
        <v>0</v>
      </c>
      <c r="E377" s="9">
        <v>0</v>
      </c>
      <c r="F377" s="14">
        <f t="shared" si="19"/>
        <v>0</v>
      </c>
      <c r="G377" s="9">
        <v>0</v>
      </c>
      <c r="H377" s="9">
        <v>0</v>
      </c>
      <c r="I377" s="9">
        <v>0</v>
      </c>
      <c r="J377" s="14">
        <f t="shared" si="18"/>
        <v>0</v>
      </c>
      <c r="K377" s="16">
        <f t="shared" si="20"/>
        <v>0</v>
      </c>
    </row>
    <row r="378" spans="1:11" x14ac:dyDescent="0.25">
      <c r="A378" s="10"/>
      <c r="B378" s="20"/>
      <c r="C378" s="9">
        <v>0</v>
      </c>
      <c r="D378" s="9">
        <v>0</v>
      </c>
      <c r="E378" s="9">
        <v>0</v>
      </c>
      <c r="F378" s="14">
        <f t="shared" si="19"/>
        <v>0</v>
      </c>
      <c r="G378" s="9">
        <v>0</v>
      </c>
      <c r="H378" s="9">
        <v>0</v>
      </c>
      <c r="I378" s="9">
        <v>0</v>
      </c>
      <c r="J378" s="14">
        <f t="shared" si="18"/>
        <v>0</v>
      </c>
      <c r="K378" s="16">
        <f t="shared" si="20"/>
        <v>0</v>
      </c>
    </row>
    <row r="379" spans="1:11" x14ac:dyDescent="0.25">
      <c r="A379" s="10"/>
      <c r="B379" s="20"/>
      <c r="C379" s="9">
        <v>0</v>
      </c>
      <c r="D379" s="9">
        <v>0</v>
      </c>
      <c r="E379" s="9">
        <v>0</v>
      </c>
      <c r="F379" s="14">
        <f t="shared" si="19"/>
        <v>0</v>
      </c>
      <c r="G379" s="9">
        <v>0</v>
      </c>
      <c r="H379" s="9">
        <v>0</v>
      </c>
      <c r="I379" s="9">
        <v>0</v>
      </c>
      <c r="J379" s="14">
        <f t="shared" si="18"/>
        <v>0</v>
      </c>
      <c r="K379" s="16">
        <f t="shared" si="20"/>
        <v>0</v>
      </c>
    </row>
    <row r="380" spans="1:11" x14ac:dyDescent="0.25">
      <c r="A380" s="10"/>
      <c r="B380" s="20"/>
      <c r="C380" s="9">
        <v>0</v>
      </c>
      <c r="D380" s="9">
        <v>0</v>
      </c>
      <c r="E380" s="9">
        <v>0</v>
      </c>
      <c r="F380" s="14">
        <f t="shared" si="19"/>
        <v>0</v>
      </c>
      <c r="G380" s="9">
        <v>0</v>
      </c>
      <c r="H380" s="9">
        <v>0</v>
      </c>
      <c r="I380" s="9">
        <v>0</v>
      </c>
      <c r="J380" s="14">
        <f t="shared" si="18"/>
        <v>0</v>
      </c>
      <c r="K380" s="16">
        <f t="shared" si="20"/>
        <v>0</v>
      </c>
    </row>
    <row r="381" spans="1:11" x14ac:dyDescent="0.25">
      <c r="A381" s="10"/>
      <c r="B381" s="20"/>
      <c r="C381" s="9">
        <v>0</v>
      </c>
      <c r="D381" s="9">
        <v>0</v>
      </c>
      <c r="E381" s="9">
        <v>0</v>
      </c>
      <c r="F381" s="14">
        <f t="shared" si="19"/>
        <v>0</v>
      </c>
      <c r="G381" s="9">
        <v>0</v>
      </c>
      <c r="H381" s="9">
        <v>0</v>
      </c>
      <c r="I381" s="9">
        <v>0</v>
      </c>
      <c r="J381" s="14">
        <f t="shared" si="18"/>
        <v>0</v>
      </c>
      <c r="K381" s="16">
        <f t="shared" si="20"/>
        <v>0</v>
      </c>
    </row>
    <row r="382" spans="1:11" x14ac:dyDescent="0.25">
      <c r="A382" s="10"/>
      <c r="B382" s="20"/>
      <c r="C382" s="9">
        <v>0</v>
      </c>
      <c r="D382" s="9">
        <v>0</v>
      </c>
      <c r="E382" s="9">
        <v>0</v>
      </c>
      <c r="F382" s="14">
        <f t="shared" si="19"/>
        <v>0</v>
      </c>
      <c r="G382" s="9">
        <v>0</v>
      </c>
      <c r="H382" s="9">
        <v>0</v>
      </c>
      <c r="I382" s="9">
        <v>0</v>
      </c>
      <c r="J382" s="14">
        <f t="shared" si="18"/>
        <v>0</v>
      </c>
      <c r="K382" s="16">
        <f t="shared" si="20"/>
        <v>0</v>
      </c>
    </row>
    <row r="383" spans="1:11" x14ac:dyDescent="0.25">
      <c r="A383" s="10"/>
      <c r="B383" s="20"/>
      <c r="C383" s="9">
        <v>0</v>
      </c>
      <c r="D383" s="9">
        <v>0</v>
      </c>
      <c r="E383" s="9">
        <v>0</v>
      </c>
      <c r="F383" s="14">
        <f t="shared" si="19"/>
        <v>0</v>
      </c>
      <c r="G383" s="9">
        <v>0</v>
      </c>
      <c r="H383" s="9">
        <v>0</v>
      </c>
      <c r="I383" s="9">
        <v>0</v>
      </c>
      <c r="J383" s="14">
        <f t="shared" si="18"/>
        <v>0</v>
      </c>
      <c r="K383" s="16">
        <f t="shared" si="20"/>
        <v>0</v>
      </c>
    </row>
    <row r="384" spans="1:11" x14ac:dyDescent="0.25">
      <c r="A384" s="10"/>
      <c r="B384" s="20"/>
      <c r="C384" s="9">
        <v>0</v>
      </c>
      <c r="D384" s="9">
        <v>0</v>
      </c>
      <c r="E384" s="9">
        <v>0</v>
      </c>
      <c r="F384" s="14">
        <f t="shared" si="19"/>
        <v>0</v>
      </c>
      <c r="G384" s="9">
        <v>0</v>
      </c>
      <c r="H384" s="9">
        <v>0</v>
      </c>
      <c r="I384" s="9">
        <v>0</v>
      </c>
      <c r="J384" s="14">
        <f t="shared" si="18"/>
        <v>0</v>
      </c>
      <c r="K384" s="16">
        <f t="shared" si="20"/>
        <v>0</v>
      </c>
    </row>
    <row r="385" spans="1:11" x14ac:dyDescent="0.25">
      <c r="A385" s="10"/>
      <c r="B385" s="20"/>
      <c r="C385" s="9">
        <v>0</v>
      </c>
      <c r="D385" s="9">
        <v>0</v>
      </c>
      <c r="E385" s="9">
        <v>0</v>
      </c>
      <c r="F385" s="14">
        <f t="shared" si="19"/>
        <v>0</v>
      </c>
      <c r="G385" s="9">
        <v>0</v>
      </c>
      <c r="H385" s="9">
        <v>0</v>
      </c>
      <c r="I385" s="9">
        <v>0</v>
      </c>
      <c r="J385" s="14">
        <f t="shared" si="18"/>
        <v>0</v>
      </c>
      <c r="K385" s="16">
        <f t="shared" si="20"/>
        <v>0</v>
      </c>
    </row>
    <row r="386" spans="1:11" x14ac:dyDescent="0.25">
      <c r="A386" s="10"/>
      <c r="B386" s="20"/>
      <c r="C386" s="9">
        <v>0</v>
      </c>
      <c r="D386" s="9">
        <v>0</v>
      </c>
      <c r="E386" s="9">
        <v>0</v>
      </c>
      <c r="F386" s="14">
        <f t="shared" si="19"/>
        <v>0</v>
      </c>
      <c r="G386" s="9">
        <v>0</v>
      </c>
      <c r="H386" s="9">
        <v>0</v>
      </c>
      <c r="I386" s="9">
        <v>0</v>
      </c>
      <c r="J386" s="14">
        <f t="shared" si="18"/>
        <v>0</v>
      </c>
      <c r="K386" s="16">
        <f t="shared" si="20"/>
        <v>0</v>
      </c>
    </row>
    <row r="387" spans="1:11" x14ac:dyDescent="0.25">
      <c r="A387" s="10"/>
      <c r="B387" s="20"/>
      <c r="C387" s="9">
        <v>0</v>
      </c>
      <c r="D387" s="9">
        <v>0</v>
      </c>
      <c r="E387" s="9">
        <v>0</v>
      </c>
      <c r="F387" s="14">
        <f t="shared" si="19"/>
        <v>0</v>
      </c>
      <c r="G387" s="9">
        <v>0</v>
      </c>
      <c r="H387" s="9">
        <v>0</v>
      </c>
      <c r="I387" s="9">
        <v>0</v>
      </c>
      <c r="J387" s="14">
        <f t="shared" si="18"/>
        <v>0</v>
      </c>
      <c r="K387" s="16">
        <f t="shared" si="20"/>
        <v>0</v>
      </c>
    </row>
    <row r="388" spans="1:11" x14ac:dyDescent="0.25">
      <c r="A388" s="10"/>
      <c r="B388" s="20"/>
      <c r="C388" s="9">
        <v>0</v>
      </c>
      <c r="D388" s="9">
        <v>0</v>
      </c>
      <c r="E388" s="9">
        <v>0</v>
      </c>
      <c r="F388" s="14">
        <f t="shared" si="19"/>
        <v>0</v>
      </c>
      <c r="G388" s="9">
        <v>0</v>
      </c>
      <c r="H388" s="9">
        <v>0</v>
      </c>
      <c r="I388" s="9">
        <v>0</v>
      </c>
      <c r="J388" s="14">
        <f t="shared" ref="J388:J451" si="21">(G388+(4*H388)+I388)/6</f>
        <v>0</v>
      </c>
      <c r="K388" s="16">
        <f t="shared" si="20"/>
        <v>0</v>
      </c>
    </row>
    <row r="389" spans="1:11" x14ac:dyDescent="0.25">
      <c r="A389" s="10"/>
      <c r="B389" s="20"/>
      <c r="C389" s="9">
        <v>0</v>
      </c>
      <c r="D389" s="9">
        <v>0</v>
      </c>
      <c r="E389" s="9">
        <v>0</v>
      </c>
      <c r="F389" s="14">
        <f t="shared" ref="F389:F452" si="22">(C389+(4*D389)+E389)/6</f>
        <v>0</v>
      </c>
      <c r="G389" s="9">
        <v>0</v>
      </c>
      <c r="H389" s="9">
        <v>0</v>
      </c>
      <c r="I389" s="9">
        <v>0</v>
      </c>
      <c r="J389" s="14">
        <f t="shared" si="21"/>
        <v>0</v>
      </c>
      <c r="K389" s="16">
        <f t="shared" ref="K389:K452" si="23">MAX(F389,J389)</f>
        <v>0</v>
      </c>
    </row>
    <row r="390" spans="1:11" x14ac:dyDescent="0.25">
      <c r="A390" s="10"/>
      <c r="B390" s="20"/>
      <c r="C390" s="9">
        <v>0</v>
      </c>
      <c r="D390" s="9">
        <v>0</v>
      </c>
      <c r="E390" s="9">
        <v>0</v>
      </c>
      <c r="F390" s="14">
        <f t="shared" si="22"/>
        <v>0</v>
      </c>
      <c r="G390" s="9">
        <v>0</v>
      </c>
      <c r="H390" s="9">
        <v>0</v>
      </c>
      <c r="I390" s="9">
        <v>0</v>
      </c>
      <c r="J390" s="14">
        <f t="shared" si="21"/>
        <v>0</v>
      </c>
      <c r="K390" s="16">
        <f t="shared" si="23"/>
        <v>0</v>
      </c>
    </row>
    <row r="391" spans="1:11" x14ac:dyDescent="0.25">
      <c r="A391" s="10"/>
      <c r="B391" s="20"/>
      <c r="C391" s="9">
        <v>0</v>
      </c>
      <c r="D391" s="9">
        <v>0</v>
      </c>
      <c r="E391" s="9">
        <v>0</v>
      </c>
      <c r="F391" s="14">
        <f t="shared" si="22"/>
        <v>0</v>
      </c>
      <c r="G391" s="9">
        <v>0</v>
      </c>
      <c r="H391" s="9">
        <v>0</v>
      </c>
      <c r="I391" s="9">
        <v>0</v>
      </c>
      <c r="J391" s="14">
        <f t="shared" si="21"/>
        <v>0</v>
      </c>
      <c r="K391" s="16">
        <f t="shared" si="23"/>
        <v>0</v>
      </c>
    </row>
    <row r="392" spans="1:11" x14ac:dyDescent="0.25">
      <c r="A392" s="10"/>
      <c r="B392" s="20"/>
      <c r="C392" s="9">
        <v>0</v>
      </c>
      <c r="D392" s="9">
        <v>0</v>
      </c>
      <c r="E392" s="9">
        <v>0</v>
      </c>
      <c r="F392" s="14">
        <f t="shared" si="22"/>
        <v>0</v>
      </c>
      <c r="G392" s="9">
        <v>0</v>
      </c>
      <c r="H392" s="9">
        <v>0</v>
      </c>
      <c r="I392" s="9">
        <v>0</v>
      </c>
      <c r="J392" s="14">
        <f t="shared" si="21"/>
        <v>0</v>
      </c>
      <c r="K392" s="16">
        <f t="shared" si="23"/>
        <v>0</v>
      </c>
    </row>
    <row r="393" spans="1:11" x14ac:dyDescent="0.25">
      <c r="A393" s="10"/>
      <c r="B393" s="20"/>
      <c r="C393" s="9">
        <v>0</v>
      </c>
      <c r="D393" s="9">
        <v>0</v>
      </c>
      <c r="E393" s="9">
        <v>0</v>
      </c>
      <c r="F393" s="14">
        <f t="shared" si="22"/>
        <v>0</v>
      </c>
      <c r="G393" s="9">
        <v>0</v>
      </c>
      <c r="H393" s="9">
        <v>0</v>
      </c>
      <c r="I393" s="9">
        <v>0</v>
      </c>
      <c r="J393" s="14">
        <f t="shared" si="21"/>
        <v>0</v>
      </c>
      <c r="K393" s="16">
        <f t="shared" si="23"/>
        <v>0</v>
      </c>
    </row>
    <row r="394" spans="1:11" x14ac:dyDescent="0.25">
      <c r="A394" s="10"/>
      <c r="B394" s="20"/>
      <c r="C394" s="9">
        <v>0</v>
      </c>
      <c r="D394" s="9">
        <v>0</v>
      </c>
      <c r="E394" s="9">
        <v>0</v>
      </c>
      <c r="F394" s="14">
        <f t="shared" si="22"/>
        <v>0</v>
      </c>
      <c r="G394" s="9">
        <v>0</v>
      </c>
      <c r="H394" s="9">
        <v>0</v>
      </c>
      <c r="I394" s="9">
        <v>0</v>
      </c>
      <c r="J394" s="14">
        <f t="shared" si="21"/>
        <v>0</v>
      </c>
      <c r="K394" s="16">
        <f t="shared" si="23"/>
        <v>0</v>
      </c>
    </row>
    <row r="395" spans="1:11" x14ac:dyDescent="0.25">
      <c r="A395" s="10"/>
      <c r="B395" s="20"/>
      <c r="C395" s="9">
        <v>0</v>
      </c>
      <c r="D395" s="9">
        <v>0</v>
      </c>
      <c r="E395" s="9">
        <v>0</v>
      </c>
      <c r="F395" s="14">
        <f t="shared" si="22"/>
        <v>0</v>
      </c>
      <c r="G395" s="9">
        <v>0</v>
      </c>
      <c r="H395" s="9">
        <v>0</v>
      </c>
      <c r="I395" s="9">
        <v>0</v>
      </c>
      <c r="J395" s="14">
        <f t="shared" si="21"/>
        <v>0</v>
      </c>
      <c r="K395" s="16">
        <f t="shared" si="23"/>
        <v>0</v>
      </c>
    </row>
    <row r="396" spans="1:11" x14ac:dyDescent="0.25">
      <c r="A396" s="10"/>
      <c r="B396" s="20"/>
      <c r="C396" s="9">
        <v>0</v>
      </c>
      <c r="D396" s="9">
        <v>0</v>
      </c>
      <c r="E396" s="9">
        <v>0</v>
      </c>
      <c r="F396" s="14">
        <f t="shared" si="22"/>
        <v>0</v>
      </c>
      <c r="G396" s="9">
        <v>0</v>
      </c>
      <c r="H396" s="9">
        <v>0</v>
      </c>
      <c r="I396" s="9">
        <v>0</v>
      </c>
      <c r="J396" s="14">
        <f t="shared" si="21"/>
        <v>0</v>
      </c>
      <c r="K396" s="16">
        <f t="shared" si="23"/>
        <v>0</v>
      </c>
    </row>
    <row r="397" spans="1:11" x14ac:dyDescent="0.25">
      <c r="A397" s="10"/>
      <c r="B397" s="20"/>
      <c r="C397" s="9">
        <v>0</v>
      </c>
      <c r="D397" s="9">
        <v>0</v>
      </c>
      <c r="E397" s="9">
        <v>0</v>
      </c>
      <c r="F397" s="14">
        <f t="shared" si="22"/>
        <v>0</v>
      </c>
      <c r="G397" s="9">
        <v>0</v>
      </c>
      <c r="H397" s="9">
        <v>0</v>
      </c>
      <c r="I397" s="9">
        <v>0</v>
      </c>
      <c r="J397" s="14">
        <f t="shared" si="21"/>
        <v>0</v>
      </c>
      <c r="K397" s="16">
        <f t="shared" si="23"/>
        <v>0</v>
      </c>
    </row>
    <row r="398" spans="1:11" x14ac:dyDescent="0.25">
      <c r="A398" s="10"/>
      <c r="B398" s="20"/>
      <c r="C398" s="9">
        <v>0</v>
      </c>
      <c r="D398" s="9">
        <v>0</v>
      </c>
      <c r="E398" s="9">
        <v>0</v>
      </c>
      <c r="F398" s="14">
        <f t="shared" si="22"/>
        <v>0</v>
      </c>
      <c r="G398" s="9">
        <v>0</v>
      </c>
      <c r="H398" s="9">
        <v>0</v>
      </c>
      <c r="I398" s="9">
        <v>0</v>
      </c>
      <c r="J398" s="14">
        <f t="shared" si="21"/>
        <v>0</v>
      </c>
      <c r="K398" s="16">
        <f t="shared" si="23"/>
        <v>0</v>
      </c>
    </row>
    <row r="399" spans="1:11" x14ac:dyDescent="0.25">
      <c r="A399" s="10"/>
      <c r="B399" s="20"/>
      <c r="C399" s="9">
        <v>0</v>
      </c>
      <c r="D399" s="9">
        <v>0</v>
      </c>
      <c r="E399" s="9">
        <v>0</v>
      </c>
      <c r="F399" s="14">
        <f t="shared" si="22"/>
        <v>0</v>
      </c>
      <c r="G399" s="9">
        <v>0</v>
      </c>
      <c r="H399" s="9">
        <v>0</v>
      </c>
      <c r="I399" s="9">
        <v>0</v>
      </c>
      <c r="J399" s="14">
        <f t="shared" si="21"/>
        <v>0</v>
      </c>
      <c r="K399" s="16">
        <f t="shared" si="23"/>
        <v>0</v>
      </c>
    </row>
    <row r="400" spans="1:11" x14ac:dyDescent="0.25">
      <c r="A400" s="10"/>
      <c r="B400" s="20"/>
      <c r="C400" s="9">
        <v>0</v>
      </c>
      <c r="D400" s="9">
        <v>0</v>
      </c>
      <c r="E400" s="9">
        <v>0</v>
      </c>
      <c r="F400" s="14">
        <f t="shared" si="22"/>
        <v>0</v>
      </c>
      <c r="G400" s="9">
        <v>0</v>
      </c>
      <c r="H400" s="9">
        <v>0</v>
      </c>
      <c r="I400" s="9">
        <v>0</v>
      </c>
      <c r="J400" s="14">
        <f t="shared" si="21"/>
        <v>0</v>
      </c>
      <c r="K400" s="16">
        <f t="shared" si="23"/>
        <v>0</v>
      </c>
    </row>
    <row r="401" spans="1:11" x14ac:dyDescent="0.25">
      <c r="A401" s="10"/>
      <c r="B401" s="20"/>
      <c r="C401" s="9">
        <v>0</v>
      </c>
      <c r="D401" s="9">
        <v>0</v>
      </c>
      <c r="E401" s="9">
        <v>0</v>
      </c>
      <c r="F401" s="14">
        <f t="shared" si="22"/>
        <v>0</v>
      </c>
      <c r="G401" s="9">
        <v>0</v>
      </c>
      <c r="H401" s="9">
        <v>0</v>
      </c>
      <c r="I401" s="9">
        <v>0</v>
      </c>
      <c r="J401" s="14">
        <f t="shared" si="21"/>
        <v>0</v>
      </c>
      <c r="K401" s="16">
        <f t="shared" si="23"/>
        <v>0</v>
      </c>
    </row>
    <row r="402" spans="1:11" x14ac:dyDescent="0.25">
      <c r="A402" s="10"/>
      <c r="B402" s="20"/>
      <c r="C402" s="9">
        <v>0</v>
      </c>
      <c r="D402" s="9">
        <v>0</v>
      </c>
      <c r="E402" s="9">
        <v>0</v>
      </c>
      <c r="F402" s="14">
        <f t="shared" si="22"/>
        <v>0</v>
      </c>
      <c r="G402" s="9">
        <v>0</v>
      </c>
      <c r="H402" s="9">
        <v>0</v>
      </c>
      <c r="I402" s="9">
        <v>0</v>
      </c>
      <c r="J402" s="14">
        <f t="shared" si="21"/>
        <v>0</v>
      </c>
      <c r="K402" s="16">
        <f t="shared" si="23"/>
        <v>0</v>
      </c>
    </row>
    <row r="403" spans="1:11" x14ac:dyDescent="0.25">
      <c r="A403" s="10"/>
      <c r="B403" s="20"/>
      <c r="C403" s="9">
        <v>0</v>
      </c>
      <c r="D403" s="9">
        <v>0</v>
      </c>
      <c r="E403" s="9">
        <v>0</v>
      </c>
      <c r="F403" s="14">
        <f t="shared" si="22"/>
        <v>0</v>
      </c>
      <c r="G403" s="9">
        <v>0</v>
      </c>
      <c r="H403" s="9">
        <v>0</v>
      </c>
      <c r="I403" s="9">
        <v>0</v>
      </c>
      <c r="J403" s="14">
        <f t="shared" si="21"/>
        <v>0</v>
      </c>
      <c r="K403" s="16">
        <f t="shared" si="23"/>
        <v>0</v>
      </c>
    </row>
    <row r="404" spans="1:11" x14ac:dyDescent="0.25">
      <c r="A404" s="10"/>
      <c r="B404" s="20"/>
      <c r="C404" s="9">
        <v>0</v>
      </c>
      <c r="D404" s="9">
        <v>0</v>
      </c>
      <c r="E404" s="9">
        <v>0</v>
      </c>
      <c r="F404" s="14">
        <f t="shared" si="22"/>
        <v>0</v>
      </c>
      <c r="G404" s="9">
        <v>0</v>
      </c>
      <c r="H404" s="9">
        <v>0</v>
      </c>
      <c r="I404" s="9">
        <v>0</v>
      </c>
      <c r="J404" s="14">
        <f t="shared" si="21"/>
        <v>0</v>
      </c>
      <c r="K404" s="16">
        <f t="shared" si="23"/>
        <v>0</v>
      </c>
    </row>
    <row r="405" spans="1:11" x14ac:dyDescent="0.25">
      <c r="A405" s="10"/>
      <c r="B405" s="20"/>
      <c r="C405" s="9">
        <v>0</v>
      </c>
      <c r="D405" s="9">
        <v>0</v>
      </c>
      <c r="E405" s="9">
        <v>0</v>
      </c>
      <c r="F405" s="14">
        <f t="shared" si="22"/>
        <v>0</v>
      </c>
      <c r="G405" s="9">
        <v>0</v>
      </c>
      <c r="H405" s="9">
        <v>0</v>
      </c>
      <c r="I405" s="9">
        <v>0</v>
      </c>
      <c r="J405" s="14">
        <f t="shared" si="21"/>
        <v>0</v>
      </c>
      <c r="K405" s="16">
        <f t="shared" si="23"/>
        <v>0</v>
      </c>
    </row>
    <row r="406" spans="1:11" x14ac:dyDescent="0.25">
      <c r="A406" s="10"/>
      <c r="B406" s="20"/>
      <c r="C406" s="9">
        <v>0</v>
      </c>
      <c r="D406" s="9">
        <v>0</v>
      </c>
      <c r="E406" s="9">
        <v>0</v>
      </c>
      <c r="F406" s="14">
        <f t="shared" si="22"/>
        <v>0</v>
      </c>
      <c r="G406" s="9">
        <v>0</v>
      </c>
      <c r="H406" s="9">
        <v>0</v>
      </c>
      <c r="I406" s="9">
        <v>0</v>
      </c>
      <c r="J406" s="14">
        <f t="shared" si="21"/>
        <v>0</v>
      </c>
      <c r="K406" s="16">
        <f t="shared" si="23"/>
        <v>0</v>
      </c>
    </row>
    <row r="407" spans="1:11" x14ac:dyDescent="0.25">
      <c r="A407" s="10"/>
      <c r="B407" s="20"/>
      <c r="C407" s="9">
        <v>0</v>
      </c>
      <c r="D407" s="9">
        <v>0</v>
      </c>
      <c r="E407" s="9">
        <v>0</v>
      </c>
      <c r="F407" s="14">
        <f t="shared" si="22"/>
        <v>0</v>
      </c>
      <c r="G407" s="9">
        <v>0</v>
      </c>
      <c r="H407" s="9">
        <v>0</v>
      </c>
      <c r="I407" s="9">
        <v>0</v>
      </c>
      <c r="J407" s="14">
        <f t="shared" si="21"/>
        <v>0</v>
      </c>
      <c r="K407" s="16">
        <f t="shared" si="23"/>
        <v>0</v>
      </c>
    </row>
    <row r="408" spans="1:11" x14ac:dyDescent="0.25">
      <c r="A408" s="10"/>
      <c r="B408" s="20"/>
      <c r="C408" s="9">
        <v>0</v>
      </c>
      <c r="D408" s="9">
        <v>0</v>
      </c>
      <c r="E408" s="9">
        <v>0</v>
      </c>
      <c r="F408" s="14">
        <f t="shared" si="22"/>
        <v>0</v>
      </c>
      <c r="G408" s="9">
        <v>0</v>
      </c>
      <c r="H408" s="9">
        <v>0</v>
      </c>
      <c r="I408" s="9">
        <v>0</v>
      </c>
      <c r="J408" s="14">
        <f t="shared" si="21"/>
        <v>0</v>
      </c>
      <c r="K408" s="16">
        <f t="shared" si="23"/>
        <v>0</v>
      </c>
    </row>
    <row r="409" spans="1:11" x14ac:dyDescent="0.25">
      <c r="A409" s="10"/>
      <c r="B409" s="20"/>
      <c r="C409" s="9">
        <v>0</v>
      </c>
      <c r="D409" s="9">
        <v>0</v>
      </c>
      <c r="E409" s="9">
        <v>0</v>
      </c>
      <c r="F409" s="14">
        <f t="shared" si="22"/>
        <v>0</v>
      </c>
      <c r="G409" s="9">
        <v>0</v>
      </c>
      <c r="H409" s="9">
        <v>0</v>
      </c>
      <c r="I409" s="9">
        <v>0</v>
      </c>
      <c r="J409" s="14">
        <f t="shared" si="21"/>
        <v>0</v>
      </c>
      <c r="K409" s="16">
        <f t="shared" si="23"/>
        <v>0</v>
      </c>
    </row>
    <row r="410" spans="1:11" x14ac:dyDescent="0.25">
      <c r="A410" s="10"/>
      <c r="B410" s="20"/>
      <c r="C410" s="9">
        <v>0</v>
      </c>
      <c r="D410" s="9">
        <v>0</v>
      </c>
      <c r="E410" s="9">
        <v>0</v>
      </c>
      <c r="F410" s="14">
        <f t="shared" si="22"/>
        <v>0</v>
      </c>
      <c r="G410" s="9">
        <v>0</v>
      </c>
      <c r="H410" s="9">
        <v>0</v>
      </c>
      <c r="I410" s="9">
        <v>0</v>
      </c>
      <c r="J410" s="14">
        <f t="shared" si="21"/>
        <v>0</v>
      </c>
      <c r="K410" s="16">
        <f t="shared" si="23"/>
        <v>0</v>
      </c>
    </row>
    <row r="411" spans="1:11" x14ac:dyDescent="0.25">
      <c r="A411" s="10"/>
      <c r="B411" s="20"/>
      <c r="C411" s="9">
        <v>0</v>
      </c>
      <c r="D411" s="9">
        <v>0</v>
      </c>
      <c r="E411" s="9">
        <v>0</v>
      </c>
      <c r="F411" s="14">
        <f t="shared" si="22"/>
        <v>0</v>
      </c>
      <c r="G411" s="9">
        <v>0</v>
      </c>
      <c r="H411" s="9">
        <v>0</v>
      </c>
      <c r="I411" s="9">
        <v>0</v>
      </c>
      <c r="J411" s="14">
        <f t="shared" si="21"/>
        <v>0</v>
      </c>
      <c r="K411" s="16">
        <f t="shared" si="23"/>
        <v>0</v>
      </c>
    </row>
    <row r="412" spans="1:11" x14ac:dyDescent="0.25">
      <c r="A412" s="10"/>
      <c r="B412" s="20"/>
      <c r="C412" s="9">
        <v>0</v>
      </c>
      <c r="D412" s="9">
        <v>0</v>
      </c>
      <c r="E412" s="9">
        <v>0</v>
      </c>
      <c r="F412" s="14">
        <f t="shared" si="22"/>
        <v>0</v>
      </c>
      <c r="G412" s="9">
        <v>0</v>
      </c>
      <c r="H412" s="9">
        <v>0</v>
      </c>
      <c r="I412" s="9">
        <v>0</v>
      </c>
      <c r="J412" s="14">
        <f t="shared" si="21"/>
        <v>0</v>
      </c>
      <c r="K412" s="16">
        <f t="shared" si="23"/>
        <v>0</v>
      </c>
    </row>
    <row r="413" spans="1:11" x14ac:dyDescent="0.25">
      <c r="A413" s="10"/>
      <c r="B413" s="20"/>
      <c r="C413" s="9">
        <v>0</v>
      </c>
      <c r="D413" s="9">
        <v>0</v>
      </c>
      <c r="E413" s="9">
        <v>0</v>
      </c>
      <c r="F413" s="14">
        <f t="shared" si="22"/>
        <v>0</v>
      </c>
      <c r="G413" s="9">
        <v>0</v>
      </c>
      <c r="H413" s="9">
        <v>0</v>
      </c>
      <c r="I413" s="9">
        <v>0</v>
      </c>
      <c r="J413" s="14">
        <f t="shared" si="21"/>
        <v>0</v>
      </c>
      <c r="K413" s="16">
        <f t="shared" si="23"/>
        <v>0</v>
      </c>
    </row>
    <row r="414" spans="1:11" x14ac:dyDescent="0.25">
      <c r="A414" s="10"/>
      <c r="B414" s="20"/>
      <c r="C414" s="9">
        <v>0</v>
      </c>
      <c r="D414" s="9">
        <v>0</v>
      </c>
      <c r="E414" s="9">
        <v>0</v>
      </c>
      <c r="F414" s="14">
        <f t="shared" si="22"/>
        <v>0</v>
      </c>
      <c r="G414" s="9">
        <v>0</v>
      </c>
      <c r="H414" s="9">
        <v>0</v>
      </c>
      <c r="I414" s="9">
        <v>0</v>
      </c>
      <c r="J414" s="14">
        <f t="shared" si="21"/>
        <v>0</v>
      </c>
      <c r="K414" s="16">
        <f t="shared" si="23"/>
        <v>0</v>
      </c>
    </row>
    <row r="415" spans="1:11" x14ac:dyDescent="0.25">
      <c r="A415" s="10"/>
      <c r="B415" s="20"/>
      <c r="C415" s="9">
        <v>0</v>
      </c>
      <c r="D415" s="9">
        <v>0</v>
      </c>
      <c r="E415" s="9">
        <v>0</v>
      </c>
      <c r="F415" s="14">
        <f t="shared" si="22"/>
        <v>0</v>
      </c>
      <c r="G415" s="9">
        <v>0</v>
      </c>
      <c r="H415" s="9">
        <v>0</v>
      </c>
      <c r="I415" s="9">
        <v>0</v>
      </c>
      <c r="J415" s="14">
        <f t="shared" si="21"/>
        <v>0</v>
      </c>
      <c r="K415" s="16">
        <f t="shared" si="23"/>
        <v>0</v>
      </c>
    </row>
    <row r="416" spans="1:11" x14ac:dyDescent="0.25">
      <c r="A416" s="10"/>
      <c r="B416" s="20"/>
      <c r="C416" s="9">
        <v>0</v>
      </c>
      <c r="D416" s="9">
        <v>0</v>
      </c>
      <c r="E416" s="9">
        <v>0</v>
      </c>
      <c r="F416" s="14">
        <f t="shared" si="22"/>
        <v>0</v>
      </c>
      <c r="G416" s="9">
        <v>0</v>
      </c>
      <c r="H416" s="9">
        <v>0</v>
      </c>
      <c r="I416" s="9">
        <v>0</v>
      </c>
      <c r="J416" s="14">
        <f t="shared" si="21"/>
        <v>0</v>
      </c>
      <c r="K416" s="16">
        <f t="shared" si="23"/>
        <v>0</v>
      </c>
    </row>
    <row r="417" spans="1:11" x14ac:dyDescent="0.25">
      <c r="A417" s="10"/>
      <c r="B417" s="20"/>
      <c r="C417" s="9">
        <v>0</v>
      </c>
      <c r="D417" s="9">
        <v>0</v>
      </c>
      <c r="E417" s="9">
        <v>0</v>
      </c>
      <c r="F417" s="14">
        <f t="shared" si="22"/>
        <v>0</v>
      </c>
      <c r="G417" s="9">
        <v>0</v>
      </c>
      <c r="H417" s="9">
        <v>0</v>
      </c>
      <c r="I417" s="9">
        <v>0</v>
      </c>
      <c r="J417" s="14">
        <f t="shared" si="21"/>
        <v>0</v>
      </c>
      <c r="K417" s="16">
        <f t="shared" si="23"/>
        <v>0</v>
      </c>
    </row>
    <row r="418" spans="1:11" x14ac:dyDescent="0.25">
      <c r="A418" s="10"/>
      <c r="B418" s="20"/>
      <c r="C418" s="9">
        <v>0</v>
      </c>
      <c r="D418" s="9">
        <v>0</v>
      </c>
      <c r="E418" s="9">
        <v>0</v>
      </c>
      <c r="F418" s="14">
        <f t="shared" si="22"/>
        <v>0</v>
      </c>
      <c r="G418" s="9">
        <v>0</v>
      </c>
      <c r="H418" s="9">
        <v>0</v>
      </c>
      <c r="I418" s="9">
        <v>0</v>
      </c>
      <c r="J418" s="14">
        <f t="shared" si="21"/>
        <v>0</v>
      </c>
      <c r="K418" s="16">
        <f t="shared" si="23"/>
        <v>0</v>
      </c>
    </row>
    <row r="419" spans="1:11" x14ac:dyDescent="0.25">
      <c r="A419" s="10"/>
      <c r="B419" s="20"/>
      <c r="C419" s="9">
        <v>0</v>
      </c>
      <c r="D419" s="9">
        <v>0</v>
      </c>
      <c r="E419" s="9">
        <v>0</v>
      </c>
      <c r="F419" s="14">
        <f t="shared" si="22"/>
        <v>0</v>
      </c>
      <c r="G419" s="9">
        <v>0</v>
      </c>
      <c r="H419" s="9">
        <v>0</v>
      </c>
      <c r="I419" s="9">
        <v>0</v>
      </c>
      <c r="J419" s="14">
        <f t="shared" si="21"/>
        <v>0</v>
      </c>
      <c r="K419" s="16">
        <f t="shared" si="23"/>
        <v>0</v>
      </c>
    </row>
    <row r="420" spans="1:11" x14ac:dyDescent="0.25">
      <c r="A420" s="10"/>
      <c r="B420" s="20"/>
      <c r="C420" s="9">
        <v>0</v>
      </c>
      <c r="D420" s="9">
        <v>0</v>
      </c>
      <c r="E420" s="9">
        <v>0</v>
      </c>
      <c r="F420" s="14">
        <f t="shared" si="22"/>
        <v>0</v>
      </c>
      <c r="G420" s="9">
        <v>0</v>
      </c>
      <c r="H420" s="9">
        <v>0</v>
      </c>
      <c r="I420" s="9">
        <v>0</v>
      </c>
      <c r="J420" s="14">
        <f t="shared" si="21"/>
        <v>0</v>
      </c>
      <c r="K420" s="16">
        <f t="shared" si="23"/>
        <v>0</v>
      </c>
    </row>
    <row r="421" spans="1:11" x14ac:dyDescent="0.25">
      <c r="A421" s="10"/>
      <c r="B421" s="20"/>
      <c r="C421" s="9">
        <v>0</v>
      </c>
      <c r="D421" s="9">
        <v>0</v>
      </c>
      <c r="E421" s="9">
        <v>0</v>
      </c>
      <c r="F421" s="14">
        <f t="shared" si="22"/>
        <v>0</v>
      </c>
      <c r="G421" s="9">
        <v>0</v>
      </c>
      <c r="H421" s="9">
        <v>0</v>
      </c>
      <c r="I421" s="9">
        <v>0</v>
      </c>
      <c r="J421" s="14">
        <f t="shared" si="21"/>
        <v>0</v>
      </c>
      <c r="K421" s="16">
        <f t="shared" si="23"/>
        <v>0</v>
      </c>
    </row>
    <row r="422" spans="1:11" x14ac:dyDescent="0.25">
      <c r="A422" s="10"/>
      <c r="B422" s="20"/>
      <c r="C422" s="9">
        <v>0</v>
      </c>
      <c r="D422" s="9">
        <v>0</v>
      </c>
      <c r="E422" s="9">
        <v>0</v>
      </c>
      <c r="F422" s="14">
        <f t="shared" si="22"/>
        <v>0</v>
      </c>
      <c r="G422" s="9">
        <v>0</v>
      </c>
      <c r="H422" s="9">
        <v>0</v>
      </c>
      <c r="I422" s="9">
        <v>0</v>
      </c>
      <c r="J422" s="14">
        <f t="shared" si="21"/>
        <v>0</v>
      </c>
      <c r="K422" s="16">
        <f t="shared" si="23"/>
        <v>0</v>
      </c>
    </row>
    <row r="423" spans="1:11" x14ac:dyDescent="0.25">
      <c r="A423" s="10"/>
      <c r="B423" s="20"/>
      <c r="C423" s="9">
        <v>0</v>
      </c>
      <c r="D423" s="9">
        <v>0</v>
      </c>
      <c r="E423" s="9">
        <v>0</v>
      </c>
      <c r="F423" s="14">
        <f t="shared" si="22"/>
        <v>0</v>
      </c>
      <c r="G423" s="9">
        <v>0</v>
      </c>
      <c r="H423" s="9">
        <v>0</v>
      </c>
      <c r="I423" s="9">
        <v>0</v>
      </c>
      <c r="J423" s="14">
        <f t="shared" si="21"/>
        <v>0</v>
      </c>
      <c r="K423" s="16">
        <f t="shared" si="23"/>
        <v>0</v>
      </c>
    </row>
    <row r="424" spans="1:11" x14ac:dyDescent="0.25">
      <c r="A424" s="10"/>
      <c r="B424" s="20"/>
      <c r="C424" s="9">
        <v>0</v>
      </c>
      <c r="D424" s="9">
        <v>0</v>
      </c>
      <c r="E424" s="9">
        <v>0</v>
      </c>
      <c r="F424" s="14">
        <f t="shared" si="22"/>
        <v>0</v>
      </c>
      <c r="G424" s="9">
        <v>0</v>
      </c>
      <c r="H424" s="9">
        <v>0</v>
      </c>
      <c r="I424" s="9">
        <v>0</v>
      </c>
      <c r="J424" s="14">
        <f t="shared" si="21"/>
        <v>0</v>
      </c>
      <c r="K424" s="16">
        <f t="shared" si="23"/>
        <v>0</v>
      </c>
    </row>
    <row r="425" spans="1:11" x14ac:dyDescent="0.25">
      <c r="A425" s="10"/>
      <c r="B425" s="20"/>
      <c r="C425" s="9">
        <v>0</v>
      </c>
      <c r="D425" s="9">
        <v>0</v>
      </c>
      <c r="E425" s="9">
        <v>0</v>
      </c>
      <c r="F425" s="14">
        <f t="shared" si="22"/>
        <v>0</v>
      </c>
      <c r="G425" s="9">
        <v>0</v>
      </c>
      <c r="H425" s="9">
        <v>0</v>
      </c>
      <c r="I425" s="9">
        <v>0</v>
      </c>
      <c r="J425" s="14">
        <f t="shared" si="21"/>
        <v>0</v>
      </c>
      <c r="K425" s="16">
        <f t="shared" si="23"/>
        <v>0</v>
      </c>
    </row>
    <row r="426" spans="1:11" x14ac:dyDescent="0.25">
      <c r="A426" s="10"/>
      <c r="B426" s="20"/>
      <c r="C426" s="9">
        <v>0</v>
      </c>
      <c r="D426" s="9">
        <v>0</v>
      </c>
      <c r="E426" s="9">
        <v>0</v>
      </c>
      <c r="F426" s="14">
        <f t="shared" si="22"/>
        <v>0</v>
      </c>
      <c r="G426" s="9">
        <v>0</v>
      </c>
      <c r="H426" s="9">
        <v>0</v>
      </c>
      <c r="I426" s="9">
        <v>0</v>
      </c>
      <c r="J426" s="14">
        <f t="shared" si="21"/>
        <v>0</v>
      </c>
      <c r="K426" s="16">
        <f t="shared" si="23"/>
        <v>0</v>
      </c>
    </row>
    <row r="427" spans="1:11" x14ac:dyDescent="0.25">
      <c r="A427" s="10"/>
      <c r="B427" s="20"/>
      <c r="C427" s="9">
        <v>0</v>
      </c>
      <c r="D427" s="9">
        <v>0</v>
      </c>
      <c r="E427" s="9">
        <v>0</v>
      </c>
      <c r="F427" s="14">
        <f t="shared" si="22"/>
        <v>0</v>
      </c>
      <c r="G427" s="9">
        <v>0</v>
      </c>
      <c r="H427" s="9">
        <v>0</v>
      </c>
      <c r="I427" s="9">
        <v>0</v>
      </c>
      <c r="J427" s="14">
        <f t="shared" si="21"/>
        <v>0</v>
      </c>
      <c r="K427" s="16">
        <f t="shared" si="23"/>
        <v>0</v>
      </c>
    </row>
    <row r="428" spans="1:11" x14ac:dyDescent="0.25">
      <c r="A428" s="10"/>
      <c r="B428" s="20"/>
      <c r="C428" s="9">
        <v>0</v>
      </c>
      <c r="D428" s="9">
        <v>0</v>
      </c>
      <c r="E428" s="9">
        <v>0</v>
      </c>
      <c r="F428" s="14">
        <f t="shared" si="22"/>
        <v>0</v>
      </c>
      <c r="G428" s="9">
        <v>0</v>
      </c>
      <c r="H428" s="9">
        <v>0</v>
      </c>
      <c r="I428" s="9">
        <v>0</v>
      </c>
      <c r="J428" s="14">
        <f t="shared" si="21"/>
        <v>0</v>
      </c>
      <c r="K428" s="16">
        <f t="shared" si="23"/>
        <v>0</v>
      </c>
    </row>
    <row r="429" spans="1:11" x14ac:dyDescent="0.25">
      <c r="A429" s="10"/>
      <c r="B429" s="20"/>
      <c r="C429" s="9">
        <v>0</v>
      </c>
      <c r="D429" s="9">
        <v>0</v>
      </c>
      <c r="E429" s="9">
        <v>0</v>
      </c>
      <c r="F429" s="14">
        <f t="shared" si="22"/>
        <v>0</v>
      </c>
      <c r="G429" s="9">
        <v>0</v>
      </c>
      <c r="H429" s="9">
        <v>0</v>
      </c>
      <c r="I429" s="9">
        <v>0</v>
      </c>
      <c r="J429" s="14">
        <f t="shared" si="21"/>
        <v>0</v>
      </c>
      <c r="K429" s="16">
        <f t="shared" si="23"/>
        <v>0</v>
      </c>
    </row>
    <row r="430" spans="1:11" x14ac:dyDescent="0.25">
      <c r="A430" s="10"/>
      <c r="B430" s="20"/>
      <c r="C430" s="9">
        <v>0</v>
      </c>
      <c r="D430" s="9">
        <v>0</v>
      </c>
      <c r="E430" s="9">
        <v>0</v>
      </c>
      <c r="F430" s="14">
        <f t="shared" si="22"/>
        <v>0</v>
      </c>
      <c r="G430" s="9">
        <v>0</v>
      </c>
      <c r="H430" s="9">
        <v>0</v>
      </c>
      <c r="I430" s="9">
        <v>0</v>
      </c>
      <c r="J430" s="14">
        <f t="shared" si="21"/>
        <v>0</v>
      </c>
      <c r="K430" s="16">
        <f t="shared" si="23"/>
        <v>0</v>
      </c>
    </row>
    <row r="431" spans="1:11" x14ac:dyDescent="0.25">
      <c r="A431" s="10"/>
      <c r="B431" s="20"/>
      <c r="C431" s="9">
        <v>0</v>
      </c>
      <c r="D431" s="9">
        <v>0</v>
      </c>
      <c r="E431" s="9">
        <v>0</v>
      </c>
      <c r="F431" s="14">
        <f t="shared" si="22"/>
        <v>0</v>
      </c>
      <c r="G431" s="9">
        <v>0</v>
      </c>
      <c r="H431" s="9">
        <v>0</v>
      </c>
      <c r="I431" s="9">
        <v>0</v>
      </c>
      <c r="J431" s="14">
        <f t="shared" si="21"/>
        <v>0</v>
      </c>
      <c r="K431" s="16">
        <f t="shared" si="23"/>
        <v>0</v>
      </c>
    </row>
    <row r="432" spans="1:11" x14ac:dyDescent="0.25">
      <c r="A432" s="10"/>
      <c r="B432" s="20"/>
      <c r="C432" s="9">
        <v>0</v>
      </c>
      <c r="D432" s="9">
        <v>0</v>
      </c>
      <c r="E432" s="9">
        <v>0</v>
      </c>
      <c r="F432" s="14">
        <f t="shared" si="22"/>
        <v>0</v>
      </c>
      <c r="G432" s="9">
        <v>0</v>
      </c>
      <c r="H432" s="9">
        <v>0</v>
      </c>
      <c r="I432" s="9">
        <v>0</v>
      </c>
      <c r="J432" s="14">
        <f t="shared" si="21"/>
        <v>0</v>
      </c>
      <c r="K432" s="16">
        <f t="shared" si="23"/>
        <v>0</v>
      </c>
    </row>
    <row r="433" spans="1:11" x14ac:dyDescent="0.25">
      <c r="A433" s="10"/>
      <c r="B433" s="20"/>
      <c r="C433" s="9">
        <v>0</v>
      </c>
      <c r="D433" s="9">
        <v>0</v>
      </c>
      <c r="E433" s="9">
        <v>0</v>
      </c>
      <c r="F433" s="14">
        <f t="shared" si="22"/>
        <v>0</v>
      </c>
      <c r="G433" s="9">
        <v>0</v>
      </c>
      <c r="H433" s="9">
        <v>0</v>
      </c>
      <c r="I433" s="9">
        <v>0</v>
      </c>
      <c r="J433" s="14">
        <f t="shared" si="21"/>
        <v>0</v>
      </c>
      <c r="K433" s="16">
        <f t="shared" si="23"/>
        <v>0</v>
      </c>
    </row>
    <row r="434" spans="1:11" x14ac:dyDescent="0.25">
      <c r="A434" s="10"/>
      <c r="B434" s="20"/>
      <c r="C434" s="9">
        <v>0</v>
      </c>
      <c r="D434" s="9">
        <v>0</v>
      </c>
      <c r="E434" s="9">
        <v>0</v>
      </c>
      <c r="F434" s="14">
        <f t="shared" si="22"/>
        <v>0</v>
      </c>
      <c r="G434" s="9">
        <v>0</v>
      </c>
      <c r="H434" s="9">
        <v>0</v>
      </c>
      <c r="I434" s="9">
        <v>0</v>
      </c>
      <c r="J434" s="14">
        <f t="shared" si="21"/>
        <v>0</v>
      </c>
      <c r="K434" s="16">
        <f t="shared" si="23"/>
        <v>0</v>
      </c>
    </row>
    <row r="435" spans="1:11" x14ac:dyDescent="0.25">
      <c r="A435" s="10"/>
      <c r="B435" s="20"/>
      <c r="C435" s="9">
        <v>0</v>
      </c>
      <c r="D435" s="9">
        <v>0</v>
      </c>
      <c r="E435" s="9">
        <v>0</v>
      </c>
      <c r="F435" s="14">
        <f t="shared" si="22"/>
        <v>0</v>
      </c>
      <c r="G435" s="9">
        <v>0</v>
      </c>
      <c r="H435" s="9">
        <v>0</v>
      </c>
      <c r="I435" s="9">
        <v>0</v>
      </c>
      <c r="J435" s="14">
        <f t="shared" si="21"/>
        <v>0</v>
      </c>
      <c r="K435" s="16">
        <f t="shared" si="23"/>
        <v>0</v>
      </c>
    </row>
    <row r="436" spans="1:11" x14ac:dyDescent="0.25">
      <c r="A436" s="10"/>
      <c r="B436" s="20"/>
      <c r="C436" s="9">
        <v>0</v>
      </c>
      <c r="D436" s="9">
        <v>0</v>
      </c>
      <c r="E436" s="9">
        <v>0</v>
      </c>
      <c r="F436" s="14">
        <f t="shared" si="22"/>
        <v>0</v>
      </c>
      <c r="G436" s="9">
        <v>0</v>
      </c>
      <c r="H436" s="9">
        <v>0</v>
      </c>
      <c r="I436" s="9">
        <v>0</v>
      </c>
      <c r="J436" s="14">
        <f t="shared" si="21"/>
        <v>0</v>
      </c>
      <c r="K436" s="16">
        <f t="shared" si="23"/>
        <v>0</v>
      </c>
    </row>
    <row r="437" spans="1:11" x14ac:dyDescent="0.25">
      <c r="A437" s="10"/>
      <c r="B437" s="20"/>
      <c r="C437" s="9">
        <v>0</v>
      </c>
      <c r="D437" s="9">
        <v>0</v>
      </c>
      <c r="E437" s="9">
        <v>0</v>
      </c>
      <c r="F437" s="14">
        <f t="shared" si="22"/>
        <v>0</v>
      </c>
      <c r="G437" s="9">
        <v>0</v>
      </c>
      <c r="H437" s="9">
        <v>0</v>
      </c>
      <c r="I437" s="9">
        <v>0</v>
      </c>
      <c r="J437" s="14">
        <f t="shared" si="21"/>
        <v>0</v>
      </c>
      <c r="K437" s="16">
        <f t="shared" si="23"/>
        <v>0</v>
      </c>
    </row>
    <row r="438" spans="1:11" x14ac:dyDescent="0.25">
      <c r="A438" s="10"/>
      <c r="B438" s="20"/>
      <c r="C438" s="9">
        <v>0</v>
      </c>
      <c r="D438" s="9">
        <v>0</v>
      </c>
      <c r="E438" s="9">
        <v>0</v>
      </c>
      <c r="F438" s="14">
        <f t="shared" si="22"/>
        <v>0</v>
      </c>
      <c r="G438" s="9">
        <v>0</v>
      </c>
      <c r="H438" s="9">
        <v>0</v>
      </c>
      <c r="I438" s="9">
        <v>0</v>
      </c>
      <c r="J438" s="14">
        <f t="shared" si="21"/>
        <v>0</v>
      </c>
      <c r="K438" s="16">
        <f t="shared" si="23"/>
        <v>0</v>
      </c>
    </row>
    <row r="439" spans="1:11" x14ac:dyDescent="0.25">
      <c r="A439" s="10"/>
      <c r="B439" s="20"/>
      <c r="C439" s="9">
        <v>0</v>
      </c>
      <c r="D439" s="9">
        <v>0</v>
      </c>
      <c r="E439" s="9">
        <v>0</v>
      </c>
      <c r="F439" s="14">
        <f t="shared" si="22"/>
        <v>0</v>
      </c>
      <c r="G439" s="9">
        <v>0</v>
      </c>
      <c r="H439" s="9">
        <v>0</v>
      </c>
      <c r="I439" s="9">
        <v>0</v>
      </c>
      <c r="J439" s="14">
        <f t="shared" si="21"/>
        <v>0</v>
      </c>
      <c r="K439" s="16">
        <f t="shared" si="23"/>
        <v>0</v>
      </c>
    </row>
    <row r="440" spans="1:11" x14ac:dyDescent="0.25">
      <c r="A440" s="10"/>
      <c r="B440" s="20"/>
      <c r="C440" s="9">
        <v>0</v>
      </c>
      <c r="D440" s="9">
        <v>0</v>
      </c>
      <c r="E440" s="9">
        <v>0</v>
      </c>
      <c r="F440" s="14">
        <f t="shared" si="22"/>
        <v>0</v>
      </c>
      <c r="G440" s="9">
        <v>0</v>
      </c>
      <c r="H440" s="9">
        <v>0</v>
      </c>
      <c r="I440" s="9">
        <v>0</v>
      </c>
      <c r="J440" s="14">
        <f t="shared" si="21"/>
        <v>0</v>
      </c>
      <c r="K440" s="16">
        <f t="shared" si="23"/>
        <v>0</v>
      </c>
    </row>
    <row r="441" spans="1:11" x14ac:dyDescent="0.25">
      <c r="A441" s="10"/>
      <c r="B441" s="20"/>
      <c r="C441" s="9">
        <v>0</v>
      </c>
      <c r="D441" s="9">
        <v>0</v>
      </c>
      <c r="E441" s="9">
        <v>0</v>
      </c>
      <c r="F441" s="14">
        <f t="shared" si="22"/>
        <v>0</v>
      </c>
      <c r="G441" s="9">
        <v>0</v>
      </c>
      <c r="H441" s="9">
        <v>0</v>
      </c>
      <c r="I441" s="9">
        <v>0</v>
      </c>
      <c r="J441" s="14">
        <f t="shared" si="21"/>
        <v>0</v>
      </c>
      <c r="K441" s="16">
        <f t="shared" si="23"/>
        <v>0</v>
      </c>
    </row>
    <row r="442" spans="1:11" x14ac:dyDescent="0.25">
      <c r="A442" s="10"/>
      <c r="B442" s="20"/>
      <c r="C442" s="9">
        <v>0</v>
      </c>
      <c r="D442" s="9">
        <v>0</v>
      </c>
      <c r="E442" s="9">
        <v>0</v>
      </c>
      <c r="F442" s="14">
        <f t="shared" si="22"/>
        <v>0</v>
      </c>
      <c r="G442" s="9">
        <v>0</v>
      </c>
      <c r="H442" s="9">
        <v>0</v>
      </c>
      <c r="I442" s="9">
        <v>0</v>
      </c>
      <c r="J442" s="14">
        <f t="shared" si="21"/>
        <v>0</v>
      </c>
      <c r="K442" s="16">
        <f t="shared" si="23"/>
        <v>0</v>
      </c>
    </row>
    <row r="443" spans="1:11" x14ac:dyDescent="0.25">
      <c r="A443" s="10"/>
      <c r="B443" s="20"/>
      <c r="C443" s="9">
        <v>0</v>
      </c>
      <c r="D443" s="9">
        <v>0</v>
      </c>
      <c r="E443" s="9">
        <v>0</v>
      </c>
      <c r="F443" s="14">
        <f t="shared" si="22"/>
        <v>0</v>
      </c>
      <c r="G443" s="9">
        <v>0</v>
      </c>
      <c r="H443" s="9">
        <v>0</v>
      </c>
      <c r="I443" s="9">
        <v>0</v>
      </c>
      <c r="J443" s="14">
        <f t="shared" si="21"/>
        <v>0</v>
      </c>
      <c r="K443" s="16">
        <f t="shared" si="23"/>
        <v>0</v>
      </c>
    </row>
    <row r="444" spans="1:11" x14ac:dyDescent="0.25">
      <c r="A444" s="10"/>
      <c r="B444" s="20"/>
      <c r="C444" s="9">
        <v>0</v>
      </c>
      <c r="D444" s="9">
        <v>0</v>
      </c>
      <c r="E444" s="9">
        <v>0</v>
      </c>
      <c r="F444" s="14">
        <f t="shared" si="22"/>
        <v>0</v>
      </c>
      <c r="G444" s="9">
        <v>0</v>
      </c>
      <c r="H444" s="9">
        <v>0</v>
      </c>
      <c r="I444" s="9">
        <v>0</v>
      </c>
      <c r="J444" s="14">
        <f t="shared" si="21"/>
        <v>0</v>
      </c>
      <c r="K444" s="16">
        <f t="shared" si="23"/>
        <v>0</v>
      </c>
    </row>
    <row r="445" spans="1:11" x14ac:dyDescent="0.25">
      <c r="A445" s="10"/>
      <c r="B445" s="20"/>
      <c r="C445" s="9">
        <v>0</v>
      </c>
      <c r="D445" s="9">
        <v>0</v>
      </c>
      <c r="E445" s="9">
        <v>0</v>
      </c>
      <c r="F445" s="14">
        <f t="shared" si="22"/>
        <v>0</v>
      </c>
      <c r="G445" s="9">
        <v>0</v>
      </c>
      <c r="H445" s="9">
        <v>0</v>
      </c>
      <c r="I445" s="9">
        <v>0</v>
      </c>
      <c r="J445" s="14">
        <f t="shared" si="21"/>
        <v>0</v>
      </c>
      <c r="K445" s="16">
        <f t="shared" si="23"/>
        <v>0</v>
      </c>
    </row>
    <row r="446" spans="1:11" x14ac:dyDescent="0.25">
      <c r="A446" s="10"/>
      <c r="B446" s="20"/>
      <c r="C446" s="9">
        <v>0</v>
      </c>
      <c r="D446" s="9">
        <v>0</v>
      </c>
      <c r="E446" s="9">
        <v>0</v>
      </c>
      <c r="F446" s="14">
        <f t="shared" si="22"/>
        <v>0</v>
      </c>
      <c r="G446" s="9">
        <v>0</v>
      </c>
      <c r="H446" s="9">
        <v>0</v>
      </c>
      <c r="I446" s="9">
        <v>0</v>
      </c>
      <c r="J446" s="14">
        <f t="shared" si="21"/>
        <v>0</v>
      </c>
      <c r="K446" s="16">
        <f t="shared" si="23"/>
        <v>0</v>
      </c>
    </row>
    <row r="447" spans="1:11" x14ac:dyDescent="0.25">
      <c r="A447" s="10"/>
      <c r="B447" s="20"/>
      <c r="C447" s="9">
        <v>0</v>
      </c>
      <c r="D447" s="9">
        <v>0</v>
      </c>
      <c r="E447" s="9">
        <v>0</v>
      </c>
      <c r="F447" s="14">
        <f t="shared" si="22"/>
        <v>0</v>
      </c>
      <c r="G447" s="9">
        <v>0</v>
      </c>
      <c r="H447" s="9">
        <v>0</v>
      </c>
      <c r="I447" s="9">
        <v>0</v>
      </c>
      <c r="J447" s="14">
        <f t="shared" si="21"/>
        <v>0</v>
      </c>
      <c r="K447" s="16">
        <f t="shared" si="23"/>
        <v>0</v>
      </c>
    </row>
    <row r="448" spans="1:11" x14ac:dyDescent="0.25">
      <c r="A448" s="10"/>
      <c r="B448" s="20"/>
      <c r="C448" s="9">
        <v>0</v>
      </c>
      <c r="D448" s="9">
        <v>0</v>
      </c>
      <c r="E448" s="9">
        <v>0</v>
      </c>
      <c r="F448" s="14">
        <f t="shared" si="22"/>
        <v>0</v>
      </c>
      <c r="G448" s="9">
        <v>0</v>
      </c>
      <c r="H448" s="9">
        <v>0</v>
      </c>
      <c r="I448" s="9">
        <v>0</v>
      </c>
      <c r="J448" s="14">
        <f t="shared" si="21"/>
        <v>0</v>
      </c>
      <c r="K448" s="16">
        <f t="shared" si="23"/>
        <v>0</v>
      </c>
    </row>
    <row r="449" spans="1:11" x14ac:dyDescent="0.25">
      <c r="A449" s="10"/>
      <c r="B449" s="20"/>
      <c r="C449" s="9">
        <v>0</v>
      </c>
      <c r="D449" s="9">
        <v>0</v>
      </c>
      <c r="E449" s="9">
        <v>0</v>
      </c>
      <c r="F449" s="14">
        <f t="shared" si="22"/>
        <v>0</v>
      </c>
      <c r="G449" s="9">
        <v>0</v>
      </c>
      <c r="H449" s="9">
        <v>0</v>
      </c>
      <c r="I449" s="9">
        <v>0</v>
      </c>
      <c r="J449" s="14">
        <f t="shared" si="21"/>
        <v>0</v>
      </c>
      <c r="K449" s="16">
        <f t="shared" si="23"/>
        <v>0</v>
      </c>
    </row>
    <row r="450" spans="1:11" x14ac:dyDescent="0.25">
      <c r="A450" s="10"/>
      <c r="B450" s="20"/>
      <c r="C450" s="9">
        <v>0</v>
      </c>
      <c r="D450" s="9">
        <v>0</v>
      </c>
      <c r="E450" s="9">
        <v>0</v>
      </c>
      <c r="F450" s="14">
        <f t="shared" si="22"/>
        <v>0</v>
      </c>
      <c r="G450" s="9">
        <v>0</v>
      </c>
      <c r="H450" s="9">
        <v>0</v>
      </c>
      <c r="I450" s="9">
        <v>0</v>
      </c>
      <c r="J450" s="14">
        <f t="shared" si="21"/>
        <v>0</v>
      </c>
      <c r="K450" s="16">
        <f t="shared" si="23"/>
        <v>0</v>
      </c>
    </row>
    <row r="451" spans="1:11" x14ac:dyDescent="0.25">
      <c r="A451" s="10"/>
      <c r="B451" s="20"/>
      <c r="C451" s="9">
        <v>0</v>
      </c>
      <c r="D451" s="9">
        <v>0</v>
      </c>
      <c r="E451" s="9">
        <v>0</v>
      </c>
      <c r="F451" s="14">
        <f t="shared" si="22"/>
        <v>0</v>
      </c>
      <c r="G451" s="9">
        <v>0</v>
      </c>
      <c r="H451" s="9">
        <v>0</v>
      </c>
      <c r="I451" s="9">
        <v>0</v>
      </c>
      <c r="J451" s="14">
        <f t="shared" si="21"/>
        <v>0</v>
      </c>
      <c r="K451" s="16">
        <f t="shared" si="23"/>
        <v>0</v>
      </c>
    </row>
    <row r="452" spans="1:11" x14ac:dyDescent="0.25">
      <c r="A452" s="10"/>
      <c r="B452" s="20"/>
      <c r="C452" s="9">
        <v>0</v>
      </c>
      <c r="D452" s="9">
        <v>0</v>
      </c>
      <c r="E452" s="9">
        <v>0</v>
      </c>
      <c r="F452" s="14">
        <f t="shared" si="22"/>
        <v>0</v>
      </c>
      <c r="G452" s="9">
        <v>0</v>
      </c>
      <c r="H452" s="9">
        <v>0</v>
      </c>
      <c r="I452" s="9">
        <v>0</v>
      </c>
      <c r="J452" s="14">
        <f t="shared" ref="J452:J500" si="24">(G452+(4*H452)+I452)/6</f>
        <v>0</v>
      </c>
      <c r="K452" s="16">
        <f t="shared" si="23"/>
        <v>0</v>
      </c>
    </row>
    <row r="453" spans="1:11" x14ac:dyDescent="0.25">
      <c r="A453" s="10"/>
      <c r="B453" s="20"/>
      <c r="C453" s="9">
        <v>0</v>
      </c>
      <c r="D453" s="9">
        <v>0</v>
      </c>
      <c r="E453" s="9">
        <v>0</v>
      </c>
      <c r="F453" s="14">
        <f t="shared" ref="F453:F500" si="25">(C453+(4*D453)+E453)/6</f>
        <v>0</v>
      </c>
      <c r="G453" s="9">
        <v>0</v>
      </c>
      <c r="H453" s="9">
        <v>0</v>
      </c>
      <c r="I453" s="9">
        <v>0</v>
      </c>
      <c r="J453" s="14">
        <f t="shared" si="24"/>
        <v>0</v>
      </c>
      <c r="K453" s="16">
        <f t="shared" ref="K453:K500" si="26">MAX(F453,J453)</f>
        <v>0</v>
      </c>
    </row>
    <row r="454" spans="1:11" x14ac:dyDescent="0.25">
      <c r="A454" s="10"/>
      <c r="B454" s="20"/>
      <c r="C454" s="9">
        <v>0</v>
      </c>
      <c r="D454" s="9">
        <v>0</v>
      </c>
      <c r="E454" s="9">
        <v>0</v>
      </c>
      <c r="F454" s="14">
        <f t="shared" si="25"/>
        <v>0</v>
      </c>
      <c r="G454" s="9">
        <v>0</v>
      </c>
      <c r="H454" s="9">
        <v>0</v>
      </c>
      <c r="I454" s="9">
        <v>0</v>
      </c>
      <c r="J454" s="14">
        <f t="shared" si="24"/>
        <v>0</v>
      </c>
      <c r="K454" s="16">
        <f t="shared" si="26"/>
        <v>0</v>
      </c>
    </row>
    <row r="455" spans="1:11" x14ac:dyDescent="0.25">
      <c r="A455" s="10"/>
      <c r="B455" s="20"/>
      <c r="C455" s="9">
        <v>0</v>
      </c>
      <c r="D455" s="9">
        <v>0</v>
      </c>
      <c r="E455" s="9">
        <v>0</v>
      </c>
      <c r="F455" s="14">
        <f t="shared" si="25"/>
        <v>0</v>
      </c>
      <c r="G455" s="9">
        <v>0</v>
      </c>
      <c r="H455" s="9">
        <v>0</v>
      </c>
      <c r="I455" s="9">
        <v>0</v>
      </c>
      <c r="J455" s="14">
        <f t="shared" si="24"/>
        <v>0</v>
      </c>
      <c r="K455" s="16">
        <f t="shared" si="26"/>
        <v>0</v>
      </c>
    </row>
    <row r="456" spans="1:11" x14ac:dyDescent="0.25">
      <c r="A456" s="10"/>
      <c r="B456" s="20"/>
      <c r="C456" s="9">
        <v>0</v>
      </c>
      <c r="D456" s="9">
        <v>0</v>
      </c>
      <c r="E456" s="9">
        <v>0</v>
      </c>
      <c r="F456" s="14">
        <f t="shared" si="25"/>
        <v>0</v>
      </c>
      <c r="G456" s="9">
        <v>0</v>
      </c>
      <c r="H456" s="9">
        <v>0</v>
      </c>
      <c r="I456" s="9">
        <v>0</v>
      </c>
      <c r="J456" s="14">
        <f t="shared" si="24"/>
        <v>0</v>
      </c>
      <c r="K456" s="16">
        <f t="shared" si="26"/>
        <v>0</v>
      </c>
    </row>
    <row r="457" spans="1:11" x14ac:dyDescent="0.25">
      <c r="A457" s="10"/>
      <c r="B457" s="20"/>
      <c r="C457" s="9">
        <v>0</v>
      </c>
      <c r="D457" s="9">
        <v>0</v>
      </c>
      <c r="E457" s="9">
        <v>0</v>
      </c>
      <c r="F457" s="14">
        <f t="shared" si="25"/>
        <v>0</v>
      </c>
      <c r="G457" s="9">
        <v>0</v>
      </c>
      <c r="H457" s="9">
        <v>0</v>
      </c>
      <c r="I457" s="9">
        <v>0</v>
      </c>
      <c r="J457" s="14">
        <f t="shared" si="24"/>
        <v>0</v>
      </c>
      <c r="K457" s="16">
        <f t="shared" si="26"/>
        <v>0</v>
      </c>
    </row>
    <row r="458" spans="1:11" x14ac:dyDescent="0.25">
      <c r="A458" s="10"/>
      <c r="B458" s="20"/>
      <c r="C458" s="9">
        <v>0</v>
      </c>
      <c r="D458" s="9">
        <v>0</v>
      </c>
      <c r="E458" s="9">
        <v>0</v>
      </c>
      <c r="F458" s="14">
        <f t="shared" si="25"/>
        <v>0</v>
      </c>
      <c r="G458" s="9">
        <v>0</v>
      </c>
      <c r="H458" s="9">
        <v>0</v>
      </c>
      <c r="I458" s="9">
        <v>0</v>
      </c>
      <c r="J458" s="14">
        <f t="shared" si="24"/>
        <v>0</v>
      </c>
      <c r="K458" s="16">
        <f t="shared" si="26"/>
        <v>0</v>
      </c>
    </row>
    <row r="459" spans="1:11" x14ac:dyDescent="0.25">
      <c r="A459" s="10"/>
      <c r="B459" s="20"/>
      <c r="C459" s="9">
        <v>0</v>
      </c>
      <c r="D459" s="9">
        <v>0</v>
      </c>
      <c r="E459" s="9">
        <v>0</v>
      </c>
      <c r="F459" s="14">
        <f t="shared" si="25"/>
        <v>0</v>
      </c>
      <c r="G459" s="9">
        <v>0</v>
      </c>
      <c r="H459" s="9">
        <v>0</v>
      </c>
      <c r="I459" s="9">
        <v>0</v>
      </c>
      <c r="J459" s="14">
        <f t="shared" si="24"/>
        <v>0</v>
      </c>
      <c r="K459" s="16">
        <f t="shared" si="26"/>
        <v>0</v>
      </c>
    </row>
    <row r="460" spans="1:11" x14ac:dyDescent="0.25">
      <c r="A460" s="10"/>
      <c r="B460" s="20"/>
      <c r="C460" s="9">
        <v>0</v>
      </c>
      <c r="D460" s="9">
        <v>0</v>
      </c>
      <c r="E460" s="9">
        <v>0</v>
      </c>
      <c r="F460" s="14">
        <f t="shared" si="25"/>
        <v>0</v>
      </c>
      <c r="G460" s="9">
        <v>0</v>
      </c>
      <c r="H460" s="9">
        <v>0</v>
      </c>
      <c r="I460" s="9">
        <v>0</v>
      </c>
      <c r="J460" s="14">
        <f t="shared" si="24"/>
        <v>0</v>
      </c>
      <c r="K460" s="16">
        <f t="shared" si="26"/>
        <v>0</v>
      </c>
    </row>
    <row r="461" spans="1:11" x14ac:dyDescent="0.25">
      <c r="A461" s="10"/>
      <c r="B461" s="20"/>
      <c r="C461" s="9">
        <v>0</v>
      </c>
      <c r="D461" s="9">
        <v>0</v>
      </c>
      <c r="E461" s="9">
        <v>0</v>
      </c>
      <c r="F461" s="14">
        <f t="shared" si="25"/>
        <v>0</v>
      </c>
      <c r="G461" s="9">
        <v>0</v>
      </c>
      <c r="H461" s="9">
        <v>0</v>
      </c>
      <c r="I461" s="9">
        <v>0</v>
      </c>
      <c r="J461" s="14">
        <f t="shared" si="24"/>
        <v>0</v>
      </c>
      <c r="K461" s="16">
        <f t="shared" si="26"/>
        <v>0</v>
      </c>
    </row>
    <row r="462" spans="1:11" x14ac:dyDescent="0.25">
      <c r="A462" s="10"/>
      <c r="B462" s="20"/>
      <c r="C462" s="9">
        <v>0</v>
      </c>
      <c r="D462" s="9">
        <v>0</v>
      </c>
      <c r="E462" s="9">
        <v>0</v>
      </c>
      <c r="F462" s="14">
        <f t="shared" si="25"/>
        <v>0</v>
      </c>
      <c r="G462" s="9">
        <v>0</v>
      </c>
      <c r="H462" s="9">
        <v>0</v>
      </c>
      <c r="I462" s="9">
        <v>0</v>
      </c>
      <c r="J462" s="14">
        <f t="shared" si="24"/>
        <v>0</v>
      </c>
      <c r="K462" s="16">
        <f t="shared" si="26"/>
        <v>0</v>
      </c>
    </row>
    <row r="463" spans="1:11" x14ac:dyDescent="0.25">
      <c r="A463" s="10"/>
      <c r="B463" s="20"/>
      <c r="C463" s="9">
        <v>0</v>
      </c>
      <c r="D463" s="9">
        <v>0</v>
      </c>
      <c r="E463" s="9">
        <v>0</v>
      </c>
      <c r="F463" s="14">
        <f t="shared" si="25"/>
        <v>0</v>
      </c>
      <c r="G463" s="9">
        <v>0</v>
      </c>
      <c r="H463" s="9">
        <v>0</v>
      </c>
      <c r="I463" s="9">
        <v>0</v>
      </c>
      <c r="J463" s="14">
        <f t="shared" si="24"/>
        <v>0</v>
      </c>
      <c r="K463" s="16">
        <f t="shared" si="26"/>
        <v>0</v>
      </c>
    </row>
    <row r="464" spans="1:11" x14ac:dyDescent="0.25">
      <c r="A464" s="10"/>
      <c r="B464" s="20"/>
      <c r="C464" s="9">
        <v>0</v>
      </c>
      <c r="D464" s="9">
        <v>0</v>
      </c>
      <c r="E464" s="9">
        <v>0</v>
      </c>
      <c r="F464" s="14">
        <f t="shared" si="25"/>
        <v>0</v>
      </c>
      <c r="G464" s="9">
        <v>0</v>
      </c>
      <c r="H464" s="9">
        <v>0</v>
      </c>
      <c r="I464" s="9">
        <v>0</v>
      </c>
      <c r="J464" s="14">
        <f t="shared" si="24"/>
        <v>0</v>
      </c>
      <c r="K464" s="16">
        <f t="shared" si="26"/>
        <v>0</v>
      </c>
    </row>
    <row r="465" spans="1:11" x14ac:dyDescent="0.25">
      <c r="A465" s="10"/>
      <c r="B465" s="20"/>
      <c r="C465" s="9">
        <v>0</v>
      </c>
      <c r="D465" s="9">
        <v>0</v>
      </c>
      <c r="E465" s="9">
        <v>0</v>
      </c>
      <c r="F465" s="14">
        <f t="shared" si="25"/>
        <v>0</v>
      </c>
      <c r="G465" s="9">
        <v>0</v>
      </c>
      <c r="H465" s="9">
        <v>0</v>
      </c>
      <c r="I465" s="9">
        <v>0</v>
      </c>
      <c r="J465" s="14">
        <f t="shared" si="24"/>
        <v>0</v>
      </c>
      <c r="K465" s="16">
        <f t="shared" si="26"/>
        <v>0</v>
      </c>
    </row>
    <row r="466" spans="1:11" x14ac:dyDescent="0.25">
      <c r="A466" s="10"/>
      <c r="B466" s="20"/>
      <c r="C466" s="9">
        <v>0</v>
      </c>
      <c r="D466" s="9">
        <v>0</v>
      </c>
      <c r="E466" s="9">
        <v>0</v>
      </c>
      <c r="F466" s="14">
        <f t="shared" si="25"/>
        <v>0</v>
      </c>
      <c r="G466" s="9">
        <v>0</v>
      </c>
      <c r="H466" s="9">
        <v>0</v>
      </c>
      <c r="I466" s="9">
        <v>0</v>
      </c>
      <c r="J466" s="14">
        <f t="shared" si="24"/>
        <v>0</v>
      </c>
      <c r="K466" s="16">
        <f t="shared" si="26"/>
        <v>0</v>
      </c>
    </row>
    <row r="467" spans="1:11" x14ac:dyDescent="0.25">
      <c r="A467" s="10"/>
      <c r="B467" s="20"/>
      <c r="C467" s="9">
        <v>0</v>
      </c>
      <c r="D467" s="9">
        <v>0</v>
      </c>
      <c r="E467" s="9">
        <v>0</v>
      </c>
      <c r="F467" s="14">
        <f t="shared" si="25"/>
        <v>0</v>
      </c>
      <c r="G467" s="9">
        <v>0</v>
      </c>
      <c r="H467" s="9">
        <v>0</v>
      </c>
      <c r="I467" s="9">
        <v>0</v>
      </c>
      <c r="J467" s="14">
        <f t="shared" si="24"/>
        <v>0</v>
      </c>
      <c r="K467" s="16">
        <f t="shared" si="26"/>
        <v>0</v>
      </c>
    </row>
    <row r="468" spans="1:11" x14ac:dyDescent="0.25">
      <c r="A468" s="10"/>
      <c r="B468" s="20"/>
      <c r="C468" s="9">
        <v>0</v>
      </c>
      <c r="D468" s="9">
        <v>0</v>
      </c>
      <c r="E468" s="9">
        <v>0</v>
      </c>
      <c r="F468" s="14">
        <f t="shared" si="25"/>
        <v>0</v>
      </c>
      <c r="G468" s="9">
        <v>0</v>
      </c>
      <c r="H468" s="9">
        <v>0</v>
      </c>
      <c r="I468" s="9">
        <v>0</v>
      </c>
      <c r="J468" s="14">
        <f t="shared" si="24"/>
        <v>0</v>
      </c>
      <c r="K468" s="16">
        <f t="shared" si="26"/>
        <v>0</v>
      </c>
    </row>
    <row r="469" spans="1:11" x14ac:dyDescent="0.25">
      <c r="A469" s="10"/>
      <c r="B469" s="20"/>
      <c r="C469" s="9">
        <v>0</v>
      </c>
      <c r="D469" s="9">
        <v>0</v>
      </c>
      <c r="E469" s="9">
        <v>0</v>
      </c>
      <c r="F469" s="14">
        <f t="shared" si="25"/>
        <v>0</v>
      </c>
      <c r="G469" s="9">
        <v>0</v>
      </c>
      <c r="H469" s="9">
        <v>0</v>
      </c>
      <c r="I469" s="9">
        <v>0</v>
      </c>
      <c r="J469" s="14">
        <f t="shared" si="24"/>
        <v>0</v>
      </c>
      <c r="K469" s="16">
        <f t="shared" si="26"/>
        <v>0</v>
      </c>
    </row>
    <row r="470" spans="1:11" x14ac:dyDescent="0.25">
      <c r="A470" s="10"/>
      <c r="B470" s="20"/>
      <c r="C470" s="9">
        <v>0</v>
      </c>
      <c r="D470" s="9">
        <v>0</v>
      </c>
      <c r="E470" s="9">
        <v>0</v>
      </c>
      <c r="F470" s="14">
        <f t="shared" si="25"/>
        <v>0</v>
      </c>
      <c r="G470" s="9">
        <v>0</v>
      </c>
      <c r="H470" s="9">
        <v>0</v>
      </c>
      <c r="I470" s="9">
        <v>0</v>
      </c>
      <c r="J470" s="14">
        <f t="shared" si="24"/>
        <v>0</v>
      </c>
      <c r="K470" s="16">
        <f t="shared" si="26"/>
        <v>0</v>
      </c>
    </row>
    <row r="471" spans="1:11" x14ac:dyDescent="0.25">
      <c r="A471" s="10"/>
      <c r="B471" s="20"/>
      <c r="C471" s="9">
        <v>0</v>
      </c>
      <c r="D471" s="9">
        <v>0</v>
      </c>
      <c r="E471" s="9">
        <v>0</v>
      </c>
      <c r="F471" s="14">
        <f t="shared" si="25"/>
        <v>0</v>
      </c>
      <c r="G471" s="9">
        <v>0</v>
      </c>
      <c r="H471" s="9">
        <v>0</v>
      </c>
      <c r="I471" s="9">
        <v>0</v>
      </c>
      <c r="J471" s="14">
        <f t="shared" si="24"/>
        <v>0</v>
      </c>
      <c r="K471" s="16">
        <f t="shared" si="26"/>
        <v>0</v>
      </c>
    </row>
    <row r="472" spans="1:11" x14ac:dyDescent="0.25">
      <c r="A472" s="10"/>
      <c r="B472" s="20"/>
      <c r="C472" s="9">
        <v>0</v>
      </c>
      <c r="D472" s="9">
        <v>0</v>
      </c>
      <c r="E472" s="9">
        <v>0</v>
      </c>
      <c r="F472" s="14">
        <f t="shared" si="25"/>
        <v>0</v>
      </c>
      <c r="G472" s="9">
        <v>0</v>
      </c>
      <c r="H472" s="9">
        <v>0</v>
      </c>
      <c r="I472" s="9">
        <v>0</v>
      </c>
      <c r="J472" s="14">
        <f t="shared" si="24"/>
        <v>0</v>
      </c>
      <c r="K472" s="16">
        <f t="shared" si="26"/>
        <v>0</v>
      </c>
    </row>
    <row r="473" spans="1:11" x14ac:dyDescent="0.25">
      <c r="A473" s="10"/>
      <c r="B473" s="20"/>
      <c r="C473" s="9">
        <v>0</v>
      </c>
      <c r="D473" s="9">
        <v>0</v>
      </c>
      <c r="E473" s="9">
        <v>0</v>
      </c>
      <c r="F473" s="14">
        <f t="shared" si="25"/>
        <v>0</v>
      </c>
      <c r="G473" s="9">
        <v>0</v>
      </c>
      <c r="H473" s="9">
        <v>0</v>
      </c>
      <c r="I473" s="9">
        <v>0</v>
      </c>
      <c r="J473" s="14">
        <f t="shared" si="24"/>
        <v>0</v>
      </c>
      <c r="K473" s="16">
        <f t="shared" si="26"/>
        <v>0</v>
      </c>
    </row>
    <row r="474" spans="1:11" x14ac:dyDescent="0.25">
      <c r="A474" s="10"/>
      <c r="B474" s="20"/>
      <c r="C474" s="9">
        <v>0</v>
      </c>
      <c r="D474" s="9">
        <v>0</v>
      </c>
      <c r="E474" s="9">
        <v>0</v>
      </c>
      <c r="F474" s="14">
        <f t="shared" si="25"/>
        <v>0</v>
      </c>
      <c r="G474" s="9">
        <v>0</v>
      </c>
      <c r="H474" s="9">
        <v>0</v>
      </c>
      <c r="I474" s="9">
        <v>0</v>
      </c>
      <c r="J474" s="14">
        <f t="shared" si="24"/>
        <v>0</v>
      </c>
      <c r="K474" s="16">
        <f t="shared" si="26"/>
        <v>0</v>
      </c>
    </row>
    <row r="475" spans="1:11" x14ac:dyDescent="0.25">
      <c r="A475" s="10"/>
      <c r="B475" s="20"/>
      <c r="C475" s="9">
        <v>0</v>
      </c>
      <c r="D475" s="9">
        <v>0</v>
      </c>
      <c r="E475" s="9">
        <v>0</v>
      </c>
      <c r="F475" s="14">
        <f t="shared" si="25"/>
        <v>0</v>
      </c>
      <c r="G475" s="9">
        <v>0</v>
      </c>
      <c r="H475" s="9">
        <v>0</v>
      </c>
      <c r="I475" s="9">
        <v>0</v>
      </c>
      <c r="J475" s="14">
        <f t="shared" si="24"/>
        <v>0</v>
      </c>
      <c r="K475" s="16">
        <f t="shared" si="26"/>
        <v>0</v>
      </c>
    </row>
    <row r="476" spans="1:11" x14ac:dyDescent="0.25">
      <c r="A476" s="10"/>
      <c r="B476" s="20"/>
      <c r="C476" s="9">
        <v>0</v>
      </c>
      <c r="D476" s="9">
        <v>0</v>
      </c>
      <c r="E476" s="9">
        <v>0</v>
      </c>
      <c r="F476" s="14">
        <f t="shared" si="25"/>
        <v>0</v>
      </c>
      <c r="G476" s="9">
        <v>0</v>
      </c>
      <c r="H476" s="9">
        <v>0</v>
      </c>
      <c r="I476" s="9">
        <v>0</v>
      </c>
      <c r="J476" s="14">
        <f t="shared" si="24"/>
        <v>0</v>
      </c>
      <c r="K476" s="16">
        <f t="shared" si="26"/>
        <v>0</v>
      </c>
    </row>
    <row r="477" spans="1:11" x14ac:dyDescent="0.25">
      <c r="A477" s="10"/>
      <c r="B477" s="20"/>
      <c r="C477" s="9">
        <v>0</v>
      </c>
      <c r="D477" s="9">
        <v>0</v>
      </c>
      <c r="E477" s="9">
        <v>0</v>
      </c>
      <c r="F477" s="14">
        <f t="shared" si="25"/>
        <v>0</v>
      </c>
      <c r="G477" s="9">
        <v>0</v>
      </c>
      <c r="H477" s="9">
        <v>0</v>
      </c>
      <c r="I477" s="9">
        <v>0</v>
      </c>
      <c r="J477" s="14">
        <f t="shared" si="24"/>
        <v>0</v>
      </c>
      <c r="K477" s="16">
        <f t="shared" si="26"/>
        <v>0</v>
      </c>
    </row>
    <row r="478" spans="1:11" x14ac:dyDescent="0.25">
      <c r="A478" s="10"/>
      <c r="B478" s="20"/>
      <c r="C478" s="9">
        <v>0</v>
      </c>
      <c r="D478" s="9">
        <v>0</v>
      </c>
      <c r="E478" s="9">
        <v>0</v>
      </c>
      <c r="F478" s="14">
        <f t="shared" si="25"/>
        <v>0</v>
      </c>
      <c r="G478" s="9">
        <v>0</v>
      </c>
      <c r="H478" s="9">
        <v>0</v>
      </c>
      <c r="I478" s="9">
        <v>0</v>
      </c>
      <c r="J478" s="14">
        <f t="shared" si="24"/>
        <v>0</v>
      </c>
      <c r="K478" s="16">
        <f t="shared" si="26"/>
        <v>0</v>
      </c>
    </row>
    <row r="479" spans="1:11" x14ac:dyDescent="0.25">
      <c r="A479" s="10"/>
      <c r="B479" s="20"/>
      <c r="C479" s="9">
        <v>0</v>
      </c>
      <c r="D479" s="9">
        <v>0</v>
      </c>
      <c r="E479" s="9">
        <v>0</v>
      </c>
      <c r="F479" s="14">
        <f t="shared" si="25"/>
        <v>0</v>
      </c>
      <c r="G479" s="9">
        <v>0</v>
      </c>
      <c r="H479" s="9">
        <v>0</v>
      </c>
      <c r="I479" s="9">
        <v>0</v>
      </c>
      <c r="J479" s="14">
        <f t="shared" si="24"/>
        <v>0</v>
      </c>
      <c r="K479" s="16">
        <f t="shared" si="26"/>
        <v>0</v>
      </c>
    </row>
    <row r="480" spans="1:11" x14ac:dyDescent="0.25">
      <c r="A480" s="10"/>
      <c r="B480" s="20"/>
      <c r="C480" s="9">
        <v>0</v>
      </c>
      <c r="D480" s="9">
        <v>0</v>
      </c>
      <c r="E480" s="9">
        <v>0</v>
      </c>
      <c r="F480" s="14">
        <f t="shared" si="25"/>
        <v>0</v>
      </c>
      <c r="G480" s="9">
        <v>0</v>
      </c>
      <c r="H480" s="9">
        <v>0</v>
      </c>
      <c r="I480" s="9">
        <v>0</v>
      </c>
      <c r="J480" s="14">
        <f t="shared" si="24"/>
        <v>0</v>
      </c>
      <c r="K480" s="16">
        <f t="shared" si="26"/>
        <v>0</v>
      </c>
    </row>
    <row r="481" spans="1:11" x14ac:dyDescent="0.25">
      <c r="A481" s="10"/>
      <c r="B481" s="20"/>
      <c r="C481" s="9">
        <v>0</v>
      </c>
      <c r="D481" s="9">
        <v>0</v>
      </c>
      <c r="E481" s="9">
        <v>0</v>
      </c>
      <c r="F481" s="14">
        <f t="shared" si="25"/>
        <v>0</v>
      </c>
      <c r="G481" s="9">
        <v>0</v>
      </c>
      <c r="H481" s="9">
        <v>0</v>
      </c>
      <c r="I481" s="9">
        <v>0</v>
      </c>
      <c r="J481" s="14">
        <f t="shared" si="24"/>
        <v>0</v>
      </c>
      <c r="K481" s="16">
        <f t="shared" si="26"/>
        <v>0</v>
      </c>
    </row>
    <row r="482" spans="1:11" x14ac:dyDescent="0.25">
      <c r="A482" s="10"/>
      <c r="B482" s="20"/>
      <c r="C482" s="9">
        <v>0</v>
      </c>
      <c r="D482" s="9">
        <v>0</v>
      </c>
      <c r="E482" s="9">
        <v>0</v>
      </c>
      <c r="F482" s="14">
        <f t="shared" si="25"/>
        <v>0</v>
      </c>
      <c r="G482" s="9">
        <v>0</v>
      </c>
      <c r="H482" s="9">
        <v>0</v>
      </c>
      <c r="I482" s="9">
        <v>0</v>
      </c>
      <c r="J482" s="14">
        <f t="shared" si="24"/>
        <v>0</v>
      </c>
      <c r="K482" s="16">
        <f t="shared" si="26"/>
        <v>0</v>
      </c>
    </row>
    <row r="483" spans="1:11" x14ac:dyDescent="0.25">
      <c r="A483" s="10"/>
      <c r="B483" s="20"/>
      <c r="C483" s="9">
        <v>0</v>
      </c>
      <c r="D483" s="9">
        <v>0</v>
      </c>
      <c r="E483" s="9">
        <v>0</v>
      </c>
      <c r="F483" s="14">
        <f t="shared" si="25"/>
        <v>0</v>
      </c>
      <c r="G483" s="9">
        <v>0</v>
      </c>
      <c r="H483" s="9">
        <v>0</v>
      </c>
      <c r="I483" s="9">
        <v>0</v>
      </c>
      <c r="J483" s="14">
        <f t="shared" si="24"/>
        <v>0</v>
      </c>
      <c r="K483" s="16">
        <f t="shared" si="26"/>
        <v>0</v>
      </c>
    </row>
    <row r="484" spans="1:11" x14ac:dyDescent="0.25">
      <c r="A484" s="10"/>
      <c r="B484" s="20"/>
      <c r="C484" s="9">
        <v>0</v>
      </c>
      <c r="D484" s="9">
        <v>0</v>
      </c>
      <c r="E484" s="9">
        <v>0</v>
      </c>
      <c r="F484" s="14">
        <f t="shared" si="25"/>
        <v>0</v>
      </c>
      <c r="G484" s="9">
        <v>0</v>
      </c>
      <c r="H484" s="9">
        <v>0</v>
      </c>
      <c r="I484" s="9">
        <v>0</v>
      </c>
      <c r="J484" s="14">
        <f t="shared" si="24"/>
        <v>0</v>
      </c>
      <c r="K484" s="16">
        <f t="shared" si="26"/>
        <v>0</v>
      </c>
    </row>
    <row r="485" spans="1:11" x14ac:dyDescent="0.25">
      <c r="A485" s="10"/>
      <c r="B485" s="20"/>
      <c r="C485" s="9">
        <v>0</v>
      </c>
      <c r="D485" s="9">
        <v>0</v>
      </c>
      <c r="E485" s="9">
        <v>0</v>
      </c>
      <c r="F485" s="14">
        <f t="shared" si="25"/>
        <v>0</v>
      </c>
      <c r="G485" s="9">
        <v>0</v>
      </c>
      <c r="H485" s="9">
        <v>0</v>
      </c>
      <c r="I485" s="9">
        <v>0</v>
      </c>
      <c r="J485" s="14">
        <f t="shared" si="24"/>
        <v>0</v>
      </c>
      <c r="K485" s="16">
        <f t="shared" si="26"/>
        <v>0</v>
      </c>
    </row>
    <row r="486" spans="1:11" x14ac:dyDescent="0.25">
      <c r="A486" s="10"/>
      <c r="B486" s="20"/>
      <c r="C486" s="9">
        <v>0</v>
      </c>
      <c r="D486" s="9">
        <v>0</v>
      </c>
      <c r="E486" s="9">
        <v>0</v>
      </c>
      <c r="F486" s="14">
        <f t="shared" si="25"/>
        <v>0</v>
      </c>
      <c r="G486" s="9">
        <v>0</v>
      </c>
      <c r="H486" s="9">
        <v>0</v>
      </c>
      <c r="I486" s="9">
        <v>0</v>
      </c>
      <c r="J486" s="14">
        <f t="shared" si="24"/>
        <v>0</v>
      </c>
      <c r="K486" s="16">
        <f t="shared" si="26"/>
        <v>0</v>
      </c>
    </row>
    <row r="487" spans="1:11" x14ac:dyDescent="0.25">
      <c r="A487" s="10"/>
      <c r="B487" s="20"/>
      <c r="C487" s="9">
        <v>0</v>
      </c>
      <c r="D487" s="9">
        <v>0</v>
      </c>
      <c r="E487" s="9">
        <v>0</v>
      </c>
      <c r="F487" s="14">
        <f t="shared" si="25"/>
        <v>0</v>
      </c>
      <c r="G487" s="9">
        <v>0</v>
      </c>
      <c r="H487" s="9">
        <v>0</v>
      </c>
      <c r="I487" s="9">
        <v>0</v>
      </c>
      <c r="J487" s="14">
        <f t="shared" si="24"/>
        <v>0</v>
      </c>
      <c r="K487" s="16">
        <f t="shared" si="26"/>
        <v>0</v>
      </c>
    </row>
    <row r="488" spans="1:11" x14ac:dyDescent="0.25">
      <c r="A488" s="10"/>
      <c r="B488" s="20"/>
      <c r="C488" s="9">
        <v>0</v>
      </c>
      <c r="D488" s="9">
        <v>0</v>
      </c>
      <c r="E488" s="9">
        <v>0</v>
      </c>
      <c r="F488" s="14">
        <f t="shared" si="25"/>
        <v>0</v>
      </c>
      <c r="G488" s="9">
        <v>0</v>
      </c>
      <c r="H488" s="9">
        <v>0</v>
      </c>
      <c r="I488" s="9">
        <v>0</v>
      </c>
      <c r="J488" s="14">
        <f t="shared" si="24"/>
        <v>0</v>
      </c>
      <c r="K488" s="16">
        <f t="shared" si="26"/>
        <v>0</v>
      </c>
    </row>
    <row r="489" spans="1:11" x14ac:dyDescent="0.25">
      <c r="A489" s="10"/>
      <c r="B489" s="20"/>
      <c r="C489" s="9">
        <v>0</v>
      </c>
      <c r="D489" s="9">
        <v>0</v>
      </c>
      <c r="E489" s="9">
        <v>0</v>
      </c>
      <c r="F489" s="14">
        <f t="shared" si="25"/>
        <v>0</v>
      </c>
      <c r="G489" s="9">
        <v>0</v>
      </c>
      <c r="H489" s="9">
        <v>0</v>
      </c>
      <c r="I489" s="9">
        <v>0</v>
      </c>
      <c r="J489" s="14">
        <f t="shared" si="24"/>
        <v>0</v>
      </c>
      <c r="K489" s="16">
        <f t="shared" si="26"/>
        <v>0</v>
      </c>
    </row>
    <row r="490" spans="1:11" x14ac:dyDescent="0.25">
      <c r="A490" s="10"/>
      <c r="B490" s="20"/>
      <c r="C490" s="9">
        <v>0</v>
      </c>
      <c r="D490" s="9">
        <v>0</v>
      </c>
      <c r="E490" s="9">
        <v>0</v>
      </c>
      <c r="F490" s="14">
        <f t="shared" si="25"/>
        <v>0</v>
      </c>
      <c r="G490" s="9">
        <v>0</v>
      </c>
      <c r="H490" s="9">
        <v>0</v>
      </c>
      <c r="I490" s="9">
        <v>0</v>
      </c>
      <c r="J490" s="14">
        <f t="shared" si="24"/>
        <v>0</v>
      </c>
      <c r="K490" s="16">
        <f t="shared" si="26"/>
        <v>0</v>
      </c>
    </row>
    <row r="491" spans="1:11" x14ac:dyDescent="0.25">
      <c r="A491" s="10"/>
      <c r="B491" s="20"/>
      <c r="C491" s="9">
        <v>0</v>
      </c>
      <c r="D491" s="9">
        <v>0</v>
      </c>
      <c r="E491" s="9">
        <v>0</v>
      </c>
      <c r="F491" s="14">
        <f t="shared" si="25"/>
        <v>0</v>
      </c>
      <c r="G491" s="9">
        <v>0</v>
      </c>
      <c r="H491" s="9">
        <v>0</v>
      </c>
      <c r="I491" s="9">
        <v>0</v>
      </c>
      <c r="J491" s="14">
        <f t="shared" si="24"/>
        <v>0</v>
      </c>
      <c r="K491" s="16">
        <f t="shared" si="26"/>
        <v>0</v>
      </c>
    </row>
    <row r="492" spans="1:11" x14ac:dyDescent="0.25">
      <c r="A492" s="10"/>
      <c r="B492" s="20"/>
      <c r="C492" s="9">
        <v>0</v>
      </c>
      <c r="D492" s="9">
        <v>0</v>
      </c>
      <c r="E492" s="9">
        <v>0</v>
      </c>
      <c r="F492" s="14">
        <f t="shared" si="25"/>
        <v>0</v>
      </c>
      <c r="G492" s="9">
        <v>0</v>
      </c>
      <c r="H492" s="9">
        <v>0</v>
      </c>
      <c r="I492" s="9">
        <v>0</v>
      </c>
      <c r="J492" s="14">
        <f t="shared" si="24"/>
        <v>0</v>
      </c>
      <c r="K492" s="16">
        <f t="shared" si="26"/>
        <v>0</v>
      </c>
    </row>
    <row r="493" spans="1:11" x14ac:dyDescent="0.25">
      <c r="A493" s="10"/>
      <c r="B493" s="20"/>
      <c r="C493" s="9">
        <v>0</v>
      </c>
      <c r="D493" s="9">
        <v>0</v>
      </c>
      <c r="E493" s="9">
        <v>0</v>
      </c>
      <c r="F493" s="14">
        <f t="shared" si="25"/>
        <v>0</v>
      </c>
      <c r="G493" s="9">
        <v>0</v>
      </c>
      <c r="H493" s="9">
        <v>0</v>
      </c>
      <c r="I493" s="9">
        <v>0</v>
      </c>
      <c r="J493" s="14">
        <f t="shared" si="24"/>
        <v>0</v>
      </c>
      <c r="K493" s="16">
        <f t="shared" si="26"/>
        <v>0</v>
      </c>
    </row>
    <row r="494" spans="1:11" x14ac:dyDescent="0.25">
      <c r="A494" s="10"/>
      <c r="B494" s="20"/>
      <c r="C494" s="9">
        <v>0</v>
      </c>
      <c r="D494" s="9">
        <v>0</v>
      </c>
      <c r="E494" s="9">
        <v>0</v>
      </c>
      <c r="F494" s="14">
        <f t="shared" si="25"/>
        <v>0</v>
      </c>
      <c r="G494" s="9">
        <v>0</v>
      </c>
      <c r="H494" s="9">
        <v>0</v>
      </c>
      <c r="I494" s="9">
        <v>0</v>
      </c>
      <c r="J494" s="14">
        <f t="shared" si="24"/>
        <v>0</v>
      </c>
      <c r="K494" s="16">
        <f t="shared" si="26"/>
        <v>0</v>
      </c>
    </row>
    <row r="495" spans="1:11" x14ac:dyDescent="0.25">
      <c r="A495" s="10"/>
      <c r="B495" s="20"/>
      <c r="C495" s="9">
        <v>0</v>
      </c>
      <c r="D495" s="9">
        <v>0</v>
      </c>
      <c r="E495" s="9">
        <v>0</v>
      </c>
      <c r="F495" s="14">
        <f t="shared" si="25"/>
        <v>0</v>
      </c>
      <c r="G495" s="9">
        <v>0</v>
      </c>
      <c r="H495" s="9">
        <v>0</v>
      </c>
      <c r="I495" s="9">
        <v>0</v>
      </c>
      <c r="J495" s="14">
        <f t="shared" si="24"/>
        <v>0</v>
      </c>
      <c r="K495" s="16">
        <f t="shared" si="26"/>
        <v>0</v>
      </c>
    </row>
    <row r="496" spans="1:11" x14ac:dyDescent="0.25">
      <c r="A496" s="10"/>
      <c r="B496" s="20"/>
      <c r="C496" s="9">
        <v>0</v>
      </c>
      <c r="D496" s="9">
        <v>0</v>
      </c>
      <c r="E496" s="9">
        <v>0</v>
      </c>
      <c r="F496" s="14">
        <f t="shared" si="25"/>
        <v>0</v>
      </c>
      <c r="G496" s="9">
        <v>0</v>
      </c>
      <c r="H496" s="9">
        <v>0</v>
      </c>
      <c r="I496" s="9">
        <v>0</v>
      </c>
      <c r="J496" s="14">
        <f t="shared" si="24"/>
        <v>0</v>
      </c>
      <c r="K496" s="16">
        <f t="shared" si="26"/>
        <v>0</v>
      </c>
    </row>
    <row r="497" spans="1:11" x14ac:dyDescent="0.25">
      <c r="A497" s="10"/>
      <c r="B497" s="20"/>
      <c r="C497" s="9">
        <v>0</v>
      </c>
      <c r="D497" s="9">
        <v>0</v>
      </c>
      <c r="E497" s="9">
        <v>0</v>
      </c>
      <c r="F497" s="14">
        <f t="shared" si="25"/>
        <v>0</v>
      </c>
      <c r="G497" s="9">
        <v>0</v>
      </c>
      <c r="H497" s="9">
        <v>0</v>
      </c>
      <c r="I497" s="9">
        <v>0</v>
      </c>
      <c r="J497" s="14">
        <f t="shared" si="24"/>
        <v>0</v>
      </c>
      <c r="K497" s="16">
        <f t="shared" si="26"/>
        <v>0</v>
      </c>
    </row>
    <row r="498" spans="1:11" x14ac:dyDescent="0.25">
      <c r="A498" s="10"/>
      <c r="B498" s="20"/>
      <c r="C498" s="9">
        <v>0</v>
      </c>
      <c r="D498" s="9">
        <v>0</v>
      </c>
      <c r="E498" s="9">
        <v>0</v>
      </c>
      <c r="F498" s="14">
        <f t="shared" si="25"/>
        <v>0</v>
      </c>
      <c r="G498" s="9">
        <v>0</v>
      </c>
      <c r="H498" s="9">
        <v>0</v>
      </c>
      <c r="I498" s="9">
        <v>0</v>
      </c>
      <c r="J498" s="14">
        <f t="shared" si="24"/>
        <v>0</v>
      </c>
      <c r="K498" s="16">
        <f t="shared" si="26"/>
        <v>0</v>
      </c>
    </row>
    <row r="499" spans="1:11" x14ac:dyDescent="0.25">
      <c r="A499" s="10"/>
      <c r="B499" s="20"/>
      <c r="C499" s="9">
        <v>0</v>
      </c>
      <c r="D499" s="9">
        <v>0</v>
      </c>
      <c r="E499" s="9">
        <v>0</v>
      </c>
      <c r="F499" s="14">
        <f t="shared" si="25"/>
        <v>0</v>
      </c>
      <c r="G499" s="9">
        <v>0</v>
      </c>
      <c r="H499" s="9">
        <v>0</v>
      </c>
      <c r="I499" s="9">
        <v>0</v>
      </c>
      <c r="J499" s="14">
        <f t="shared" si="24"/>
        <v>0</v>
      </c>
      <c r="K499" s="16">
        <f t="shared" si="26"/>
        <v>0</v>
      </c>
    </row>
    <row r="500" spans="1:11" x14ac:dyDescent="0.25">
      <c r="A500" s="10"/>
      <c r="B500" s="20"/>
      <c r="C500" s="9">
        <v>0</v>
      </c>
      <c r="D500" s="9">
        <v>0</v>
      </c>
      <c r="E500" s="9">
        <v>0</v>
      </c>
      <c r="F500" s="14">
        <f t="shared" si="25"/>
        <v>0</v>
      </c>
      <c r="G500" s="9">
        <v>0</v>
      </c>
      <c r="H500" s="9">
        <v>0</v>
      </c>
      <c r="I500" s="9">
        <v>0</v>
      </c>
      <c r="J500" s="14">
        <f t="shared" si="24"/>
        <v>0</v>
      </c>
      <c r="K500" s="16">
        <f t="shared" si="26"/>
        <v>0</v>
      </c>
    </row>
  </sheetData>
  <mergeCells count="2">
    <mergeCell ref="C1:F1"/>
    <mergeCell ref="G1:J1"/>
  </mergeCells>
  <phoneticPr fontId="13" type="noConversion"/>
  <dataValidations count="3">
    <dataValidation type="list" allowBlank="1" showInputMessage="1" showErrorMessage="1" sqref="WVJ983060:WVJ983078 WVJ3:WVJ38 WLN983060:WLN983078 WBR983060:WBR983078 VRV983060:VRV983078 VHZ983060:VHZ983078 UYD983060:UYD983078 UOH983060:UOH983078 UEL983060:UEL983078 TUP983060:TUP983078 TKT983060:TKT983078 TAX983060:TAX983078 SRB983060:SRB983078 SHF983060:SHF983078 RXJ983060:RXJ983078 RNN983060:RNN983078 RDR983060:RDR983078 QTV983060:QTV983078 QJZ983060:QJZ983078 QAD983060:QAD983078 PQH983060:PQH983078 PGL983060:PGL983078 OWP983060:OWP983078 OMT983060:OMT983078 OCX983060:OCX983078 NTB983060:NTB983078 NJF983060:NJF983078 MZJ983060:MZJ983078 MPN983060:MPN983078 MFR983060:MFR983078 LVV983060:LVV983078 LLZ983060:LLZ983078 LCD983060:LCD983078 KSH983060:KSH983078 KIL983060:KIL983078 JYP983060:JYP983078 JOT983060:JOT983078 JEX983060:JEX983078 IVB983060:IVB983078 ILF983060:ILF983078 IBJ983060:IBJ983078 HRN983060:HRN983078 HHR983060:HHR983078 GXV983060:GXV983078 GNZ983060:GNZ983078 GED983060:GED983078 FUH983060:FUH983078 FKL983060:FKL983078 FAP983060:FAP983078 EQT983060:EQT983078 EGX983060:EGX983078 DXB983060:DXB983078 DNF983060:DNF983078 DDJ983060:DDJ983078 CTN983060:CTN983078 CJR983060:CJR983078 BZV983060:BZV983078 BPZ983060:BPZ983078 BGD983060:BGD983078 AWH983060:AWH983078 AML983060:AML983078 ACP983060:ACP983078 ST983060:ST983078 IX983060:IX983078 G983060:J983078 WVJ917524:WVJ917542 WLN917524:WLN917542 WBR917524:WBR917542 VRV917524:VRV917542 VHZ917524:VHZ917542 UYD917524:UYD917542 UOH917524:UOH917542 UEL917524:UEL917542 TUP917524:TUP917542 TKT917524:TKT917542 TAX917524:TAX917542 SRB917524:SRB917542 SHF917524:SHF917542 RXJ917524:RXJ917542 RNN917524:RNN917542 RDR917524:RDR917542 QTV917524:QTV917542 QJZ917524:QJZ917542 QAD917524:QAD917542 PQH917524:PQH917542 PGL917524:PGL917542 OWP917524:OWP917542 OMT917524:OMT917542 OCX917524:OCX917542 NTB917524:NTB917542 NJF917524:NJF917542 MZJ917524:MZJ917542 MPN917524:MPN917542 MFR917524:MFR917542 LVV917524:LVV917542 LLZ917524:LLZ917542 LCD917524:LCD917542 KSH917524:KSH917542 KIL917524:KIL917542 JYP917524:JYP917542 JOT917524:JOT917542 JEX917524:JEX917542 IVB917524:IVB917542 ILF917524:ILF917542 IBJ917524:IBJ917542 HRN917524:HRN917542 HHR917524:HHR917542 GXV917524:GXV917542 GNZ917524:GNZ917542 GED917524:GED917542 FUH917524:FUH917542 FKL917524:FKL917542 FAP917524:FAP917542 EQT917524:EQT917542 EGX917524:EGX917542 DXB917524:DXB917542 DNF917524:DNF917542 DDJ917524:DDJ917542 CTN917524:CTN917542 CJR917524:CJR917542 BZV917524:BZV917542 BPZ917524:BPZ917542 BGD917524:BGD917542 AWH917524:AWH917542 AML917524:AML917542 ACP917524:ACP917542 ST917524:ST917542 IX917524:IX917542 G917524:J917542 WVJ851988:WVJ852006 WLN851988:WLN852006 WBR851988:WBR852006 VRV851988:VRV852006 VHZ851988:VHZ852006 UYD851988:UYD852006 UOH851988:UOH852006 UEL851988:UEL852006 TUP851988:TUP852006 TKT851988:TKT852006 TAX851988:TAX852006 SRB851988:SRB852006 SHF851988:SHF852006 RXJ851988:RXJ852006 RNN851988:RNN852006 RDR851988:RDR852006 QTV851988:QTV852006 QJZ851988:QJZ852006 QAD851988:QAD852006 PQH851988:PQH852006 PGL851988:PGL852006 OWP851988:OWP852006 OMT851988:OMT852006 OCX851988:OCX852006 NTB851988:NTB852006 NJF851988:NJF852006 MZJ851988:MZJ852006 MPN851988:MPN852006 MFR851988:MFR852006 LVV851988:LVV852006 LLZ851988:LLZ852006 LCD851988:LCD852006 KSH851988:KSH852006 KIL851988:KIL852006 JYP851988:JYP852006 JOT851988:JOT852006 JEX851988:JEX852006 IVB851988:IVB852006 ILF851988:ILF852006 IBJ851988:IBJ852006 HRN851988:HRN852006 HHR851988:HHR852006 GXV851988:GXV852006 GNZ851988:GNZ852006 GED851988:GED852006 FUH851988:FUH852006 FKL851988:FKL852006 FAP851988:FAP852006 EQT851988:EQT852006 EGX851988:EGX852006 DXB851988:DXB852006 DNF851988:DNF852006 DDJ851988:DDJ852006 CTN851988:CTN852006 CJR851988:CJR852006 BZV851988:BZV852006 BPZ851988:BPZ852006 BGD851988:BGD852006 AWH851988:AWH852006 AML851988:AML852006 ACP851988:ACP852006 ST851988:ST852006 IX851988:IX852006 G851988:J852006 WVJ786452:WVJ786470 WLN786452:WLN786470 WBR786452:WBR786470 VRV786452:VRV786470 VHZ786452:VHZ786470 UYD786452:UYD786470 UOH786452:UOH786470 UEL786452:UEL786470 TUP786452:TUP786470 TKT786452:TKT786470 TAX786452:TAX786470 SRB786452:SRB786470 SHF786452:SHF786470 RXJ786452:RXJ786470 RNN786452:RNN786470 RDR786452:RDR786470 QTV786452:QTV786470 QJZ786452:QJZ786470 QAD786452:QAD786470 PQH786452:PQH786470 PGL786452:PGL786470 OWP786452:OWP786470 OMT786452:OMT786470 OCX786452:OCX786470 NTB786452:NTB786470 NJF786452:NJF786470 MZJ786452:MZJ786470 MPN786452:MPN786470 MFR786452:MFR786470 LVV786452:LVV786470 LLZ786452:LLZ786470 LCD786452:LCD786470 KSH786452:KSH786470 KIL786452:KIL786470 JYP786452:JYP786470 JOT786452:JOT786470 JEX786452:JEX786470 IVB786452:IVB786470 ILF786452:ILF786470 IBJ786452:IBJ786470 HRN786452:HRN786470 HHR786452:HHR786470 GXV786452:GXV786470 GNZ786452:GNZ786470 GED786452:GED786470 FUH786452:FUH786470 FKL786452:FKL786470 FAP786452:FAP786470 EQT786452:EQT786470 EGX786452:EGX786470 DXB786452:DXB786470 DNF786452:DNF786470 DDJ786452:DDJ786470 CTN786452:CTN786470 CJR786452:CJR786470 BZV786452:BZV786470 BPZ786452:BPZ786470 BGD786452:BGD786470 AWH786452:AWH786470 AML786452:AML786470 ACP786452:ACP786470 ST786452:ST786470 IX786452:IX786470 G786452:J786470 WVJ720916:WVJ720934 WLN720916:WLN720934 WBR720916:WBR720934 VRV720916:VRV720934 VHZ720916:VHZ720934 UYD720916:UYD720934 UOH720916:UOH720934 UEL720916:UEL720934 TUP720916:TUP720934 TKT720916:TKT720934 TAX720916:TAX720934 SRB720916:SRB720934 SHF720916:SHF720934 RXJ720916:RXJ720934 RNN720916:RNN720934 RDR720916:RDR720934 QTV720916:QTV720934 QJZ720916:QJZ720934 QAD720916:QAD720934 PQH720916:PQH720934 PGL720916:PGL720934 OWP720916:OWP720934 OMT720916:OMT720934 OCX720916:OCX720934 NTB720916:NTB720934 NJF720916:NJF720934 MZJ720916:MZJ720934 MPN720916:MPN720934 MFR720916:MFR720934 LVV720916:LVV720934 LLZ720916:LLZ720934 LCD720916:LCD720934 KSH720916:KSH720934 KIL720916:KIL720934 JYP720916:JYP720934 JOT720916:JOT720934 JEX720916:JEX720934 IVB720916:IVB720934 ILF720916:ILF720934 IBJ720916:IBJ720934 HRN720916:HRN720934 HHR720916:HHR720934 GXV720916:GXV720934 GNZ720916:GNZ720934 GED720916:GED720934 FUH720916:FUH720934 FKL720916:FKL720934 FAP720916:FAP720934 EQT720916:EQT720934 EGX720916:EGX720934 DXB720916:DXB720934 DNF720916:DNF720934 DDJ720916:DDJ720934 CTN720916:CTN720934 CJR720916:CJR720934 BZV720916:BZV720934 BPZ720916:BPZ720934 BGD720916:BGD720934 AWH720916:AWH720934 AML720916:AML720934 ACP720916:ACP720934 ST720916:ST720934 IX720916:IX720934 G720916:J720934 WVJ655380:WVJ655398 WLN655380:WLN655398 WBR655380:WBR655398 VRV655380:VRV655398 VHZ655380:VHZ655398 UYD655380:UYD655398 UOH655380:UOH655398 UEL655380:UEL655398 TUP655380:TUP655398 TKT655380:TKT655398 TAX655380:TAX655398 SRB655380:SRB655398 SHF655380:SHF655398 RXJ655380:RXJ655398 RNN655380:RNN655398 RDR655380:RDR655398 QTV655380:QTV655398 QJZ655380:QJZ655398 QAD655380:QAD655398 PQH655380:PQH655398 PGL655380:PGL655398 OWP655380:OWP655398 OMT655380:OMT655398 OCX655380:OCX655398 NTB655380:NTB655398 NJF655380:NJF655398 MZJ655380:MZJ655398 MPN655380:MPN655398 MFR655380:MFR655398 LVV655380:LVV655398 LLZ655380:LLZ655398 LCD655380:LCD655398 KSH655380:KSH655398 KIL655380:KIL655398 JYP655380:JYP655398 JOT655380:JOT655398 JEX655380:JEX655398 IVB655380:IVB655398 ILF655380:ILF655398 IBJ655380:IBJ655398 HRN655380:HRN655398 HHR655380:HHR655398 GXV655380:GXV655398 GNZ655380:GNZ655398 GED655380:GED655398 FUH655380:FUH655398 FKL655380:FKL655398 FAP655380:FAP655398 EQT655380:EQT655398 EGX655380:EGX655398 DXB655380:DXB655398 DNF655380:DNF655398 DDJ655380:DDJ655398 CTN655380:CTN655398 CJR655380:CJR655398 BZV655380:BZV655398 BPZ655380:BPZ655398 BGD655380:BGD655398 AWH655380:AWH655398 AML655380:AML655398 ACP655380:ACP655398 ST655380:ST655398 IX655380:IX655398 G655380:J655398 WVJ589844:WVJ589862 WLN589844:WLN589862 WBR589844:WBR589862 VRV589844:VRV589862 VHZ589844:VHZ589862 UYD589844:UYD589862 UOH589844:UOH589862 UEL589844:UEL589862 TUP589844:TUP589862 TKT589844:TKT589862 TAX589844:TAX589862 SRB589844:SRB589862 SHF589844:SHF589862 RXJ589844:RXJ589862 RNN589844:RNN589862 RDR589844:RDR589862 QTV589844:QTV589862 QJZ589844:QJZ589862 QAD589844:QAD589862 PQH589844:PQH589862 PGL589844:PGL589862 OWP589844:OWP589862 OMT589844:OMT589862 OCX589844:OCX589862 NTB589844:NTB589862 NJF589844:NJF589862 MZJ589844:MZJ589862 MPN589844:MPN589862 MFR589844:MFR589862 LVV589844:LVV589862 LLZ589844:LLZ589862 LCD589844:LCD589862 KSH589844:KSH589862 KIL589844:KIL589862 JYP589844:JYP589862 JOT589844:JOT589862 JEX589844:JEX589862 IVB589844:IVB589862 ILF589844:ILF589862 IBJ589844:IBJ589862 HRN589844:HRN589862 HHR589844:HHR589862 GXV589844:GXV589862 GNZ589844:GNZ589862 GED589844:GED589862 FUH589844:FUH589862 FKL589844:FKL589862 FAP589844:FAP589862 EQT589844:EQT589862 EGX589844:EGX589862 DXB589844:DXB589862 DNF589844:DNF589862 DDJ589844:DDJ589862 CTN589844:CTN589862 CJR589844:CJR589862 BZV589844:BZV589862 BPZ589844:BPZ589862 BGD589844:BGD589862 AWH589844:AWH589862 AML589844:AML589862 ACP589844:ACP589862 ST589844:ST589862 IX589844:IX589862 G589844:J589862 WVJ524308:WVJ524326 WLN524308:WLN524326 WBR524308:WBR524326 VRV524308:VRV524326 VHZ524308:VHZ524326 UYD524308:UYD524326 UOH524308:UOH524326 UEL524308:UEL524326 TUP524308:TUP524326 TKT524308:TKT524326 TAX524308:TAX524326 SRB524308:SRB524326 SHF524308:SHF524326 RXJ524308:RXJ524326 RNN524308:RNN524326 RDR524308:RDR524326 QTV524308:QTV524326 QJZ524308:QJZ524326 QAD524308:QAD524326 PQH524308:PQH524326 PGL524308:PGL524326 OWP524308:OWP524326 OMT524308:OMT524326 OCX524308:OCX524326 NTB524308:NTB524326 NJF524308:NJF524326 MZJ524308:MZJ524326 MPN524308:MPN524326 MFR524308:MFR524326 LVV524308:LVV524326 LLZ524308:LLZ524326 LCD524308:LCD524326 KSH524308:KSH524326 KIL524308:KIL524326 JYP524308:JYP524326 JOT524308:JOT524326 JEX524308:JEX524326 IVB524308:IVB524326 ILF524308:ILF524326 IBJ524308:IBJ524326 HRN524308:HRN524326 HHR524308:HHR524326 GXV524308:GXV524326 GNZ524308:GNZ524326 GED524308:GED524326 FUH524308:FUH524326 FKL524308:FKL524326 FAP524308:FAP524326 EQT524308:EQT524326 EGX524308:EGX524326 DXB524308:DXB524326 DNF524308:DNF524326 DDJ524308:DDJ524326 CTN524308:CTN524326 CJR524308:CJR524326 BZV524308:BZV524326 BPZ524308:BPZ524326 BGD524308:BGD524326 AWH524308:AWH524326 AML524308:AML524326 ACP524308:ACP524326 ST524308:ST524326 IX524308:IX524326 G524308:J524326 WVJ458772:WVJ458790 WLN458772:WLN458790 WBR458772:WBR458790 VRV458772:VRV458790 VHZ458772:VHZ458790 UYD458772:UYD458790 UOH458772:UOH458790 UEL458772:UEL458790 TUP458772:TUP458790 TKT458772:TKT458790 TAX458772:TAX458790 SRB458772:SRB458790 SHF458772:SHF458790 RXJ458772:RXJ458790 RNN458772:RNN458790 RDR458772:RDR458790 QTV458772:QTV458790 QJZ458772:QJZ458790 QAD458772:QAD458790 PQH458772:PQH458790 PGL458772:PGL458790 OWP458772:OWP458790 OMT458772:OMT458790 OCX458772:OCX458790 NTB458772:NTB458790 NJF458772:NJF458790 MZJ458772:MZJ458790 MPN458772:MPN458790 MFR458772:MFR458790 LVV458772:LVV458790 LLZ458772:LLZ458790 LCD458772:LCD458790 KSH458772:KSH458790 KIL458772:KIL458790 JYP458772:JYP458790 JOT458772:JOT458790 JEX458772:JEX458790 IVB458772:IVB458790 ILF458772:ILF458790 IBJ458772:IBJ458790 HRN458772:HRN458790 HHR458772:HHR458790 GXV458772:GXV458790 GNZ458772:GNZ458790 GED458772:GED458790 FUH458772:FUH458790 FKL458772:FKL458790 FAP458772:FAP458790 EQT458772:EQT458790 EGX458772:EGX458790 DXB458772:DXB458790 DNF458772:DNF458790 DDJ458772:DDJ458790 CTN458772:CTN458790 CJR458772:CJR458790 BZV458772:BZV458790 BPZ458772:BPZ458790 BGD458772:BGD458790 AWH458772:AWH458790 AML458772:AML458790 ACP458772:ACP458790 ST458772:ST458790 IX458772:IX458790 G458772:J458790 WVJ393236:WVJ393254 WLN393236:WLN393254 WBR393236:WBR393254 VRV393236:VRV393254 VHZ393236:VHZ393254 UYD393236:UYD393254 UOH393236:UOH393254 UEL393236:UEL393254 TUP393236:TUP393254 TKT393236:TKT393254 TAX393236:TAX393254 SRB393236:SRB393254 SHF393236:SHF393254 RXJ393236:RXJ393254 RNN393236:RNN393254 RDR393236:RDR393254 QTV393236:QTV393254 QJZ393236:QJZ393254 QAD393236:QAD393254 PQH393236:PQH393254 PGL393236:PGL393254 OWP393236:OWP393254 OMT393236:OMT393254 OCX393236:OCX393254 NTB393236:NTB393254 NJF393236:NJF393254 MZJ393236:MZJ393254 MPN393236:MPN393254 MFR393236:MFR393254 LVV393236:LVV393254 LLZ393236:LLZ393254 LCD393236:LCD393254 KSH393236:KSH393254 KIL393236:KIL393254 JYP393236:JYP393254 JOT393236:JOT393254 JEX393236:JEX393254 IVB393236:IVB393254 ILF393236:ILF393254 IBJ393236:IBJ393254 HRN393236:HRN393254 HHR393236:HHR393254 GXV393236:GXV393254 GNZ393236:GNZ393254 GED393236:GED393254 FUH393236:FUH393254 FKL393236:FKL393254 FAP393236:FAP393254 EQT393236:EQT393254 EGX393236:EGX393254 DXB393236:DXB393254 DNF393236:DNF393254 DDJ393236:DDJ393254 CTN393236:CTN393254 CJR393236:CJR393254 BZV393236:BZV393254 BPZ393236:BPZ393254 BGD393236:BGD393254 AWH393236:AWH393254 AML393236:AML393254 ACP393236:ACP393254 ST393236:ST393254 IX393236:IX393254 G393236:J393254 WVJ327700:WVJ327718 WLN327700:WLN327718 WBR327700:WBR327718 VRV327700:VRV327718 VHZ327700:VHZ327718 UYD327700:UYD327718 UOH327700:UOH327718 UEL327700:UEL327718 TUP327700:TUP327718 TKT327700:TKT327718 TAX327700:TAX327718 SRB327700:SRB327718 SHF327700:SHF327718 RXJ327700:RXJ327718 RNN327700:RNN327718 RDR327700:RDR327718 QTV327700:QTV327718 QJZ327700:QJZ327718 QAD327700:QAD327718 PQH327700:PQH327718 PGL327700:PGL327718 OWP327700:OWP327718 OMT327700:OMT327718 OCX327700:OCX327718 NTB327700:NTB327718 NJF327700:NJF327718 MZJ327700:MZJ327718 MPN327700:MPN327718 MFR327700:MFR327718 LVV327700:LVV327718 LLZ327700:LLZ327718 LCD327700:LCD327718 KSH327700:KSH327718 KIL327700:KIL327718 JYP327700:JYP327718 JOT327700:JOT327718 JEX327700:JEX327718 IVB327700:IVB327718 ILF327700:ILF327718 IBJ327700:IBJ327718 HRN327700:HRN327718 HHR327700:HHR327718 GXV327700:GXV327718 GNZ327700:GNZ327718 GED327700:GED327718 FUH327700:FUH327718 FKL327700:FKL327718 FAP327700:FAP327718 EQT327700:EQT327718 EGX327700:EGX327718 DXB327700:DXB327718 DNF327700:DNF327718 DDJ327700:DDJ327718 CTN327700:CTN327718 CJR327700:CJR327718 BZV327700:BZV327718 BPZ327700:BPZ327718 BGD327700:BGD327718 AWH327700:AWH327718 AML327700:AML327718 ACP327700:ACP327718 ST327700:ST327718 IX327700:IX327718 G327700:J327718 WVJ262164:WVJ262182 WLN262164:WLN262182 WBR262164:WBR262182 VRV262164:VRV262182 VHZ262164:VHZ262182 UYD262164:UYD262182 UOH262164:UOH262182 UEL262164:UEL262182 TUP262164:TUP262182 TKT262164:TKT262182 TAX262164:TAX262182 SRB262164:SRB262182 SHF262164:SHF262182 RXJ262164:RXJ262182 RNN262164:RNN262182 RDR262164:RDR262182 QTV262164:QTV262182 QJZ262164:QJZ262182 QAD262164:QAD262182 PQH262164:PQH262182 PGL262164:PGL262182 OWP262164:OWP262182 OMT262164:OMT262182 OCX262164:OCX262182 NTB262164:NTB262182 NJF262164:NJF262182 MZJ262164:MZJ262182 MPN262164:MPN262182 MFR262164:MFR262182 LVV262164:LVV262182 LLZ262164:LLZ262182 LCD262164:LCD262182 KSH262164:KSH262182 KIL262164:KIL262182 JYP262164:JYP262182 JOT262164:JOT262182 JEX262164:JEX262182 IVB262164:IVB262182 ILF262164:ILF262182 IBJ262164:IBJ262182 HRN262164:HRN262182 HHR262164:HHR262182 GXV262164:GXV262182 GNZ262164:GNZ262182 GED262164:GED262182 FUH262164:FUH262182 FKL262164:FKL262182 FAP262164:FAP262182 EQT262164:EQT262182 EGX262164:EGX262182 DXB262164:DXB262182 DNF262164:DNF262182 DDJ262164:DDJ262182 CTN262164:CTN262182 CJR262164:CJR262182 BZV262164:BZV262182 BPZ262164:BPZ262182 BGD262164:BGD262182 AWH262164:AWH262182 AML262164:AML262182 ACP262164:ACP262182 ST262164:ST262182 IX262164:IX262182 G262164:J262182 WVJ196628:WVJ196646 WLN196628:WLN196646 WBR196628:WBR196646 VRV196628:VRV196646 VHZ196628:VHZ196646 UYD196628:UYD196646 UOH196628:UOH196646 UEL196628:UEL196646 TUP196628:TUP196646 TKT196628:TKT196646 TAX196628:TAX196646 SRB196628:SRB196646 SHF196628:SHF196646 RXJ196628:RXJ196646 RNN196628:RNN196646 RDR196628:RDR196646 QTV196628:QTV196646 QJZ196628:QJZ196646 QAD196628:QAD196646 PQH196628:PQH196646 PGL196628:PGL196646 OWP196628:OWP196646 OMT196628:OMT196646 OCX196628:OCX196646 NTB196628:NTB196646 NJF196628:NJF196646 MZJ196628:MZJ196646 MPN196628:MPN196646 MFR196628:MFR196646 LVV196628:LVV196646 LLZ196628:LLZ196646 LCD196628:LCD196646 KSH196628:KSH196646 KIL196628:KIL196646 JYP196628:JYP196646 JOT196628:JOT196646 JEX196628:JEX196646 IVB196628:IVB196646 ILF196628:ILF196646 IBJ196628:IBJ196646 HRN196628:HRN196646 HHR196628:HHR196646 GXV196628:GXV196646 GNZ196628:GNZ196646 GED196628:GED196646 FUH196628:FUH196646 FKL196628:FKL196646 FAP196628:FAP196646 EQT196628:EQT196646 EGX196628:EGX196646 DXB196628:DXB196646 DNF196628:DNF196646 DDJ196628:DDJ196646 CTN196628:CTN196646 CJR196628:CJR196646 BZV196628:BZV196646 BPZ196628:BPZ196646 BGD196628:BGD196646 AWH196628:AWH196646 AML196628:AML196646 ACP196628:ACP196646 ST196628:ST196646 IX196628:IX196646 G196628:J196646 WVJ131092:WVJ131110 WLN131092:WLN131110 WBR131092:WBR131110 VRV131092:VRV131110 VHZ131092:VHZ131110 UYD131092:UYD131110 UOH131092:UOH131110 UEL131092:UEL131110 TUP131092:TUP131110 TKT131092:TKT131110 TAX131092:TAX131110 SRB131092:SRB131110 SHF131092:SHF131110 RXJ131092:RXJ131110 RNN131092:RNN131110 RDR131092:RDR131110 QTV131092:QTV131110 QJZ131092:QJZ131110 QAD131092:QAD131110 PQH131092:PQH131110 PGL131092:PGL131110 OWP131092:OWP131110 OMT131092:OMT131110 OCX131092:OCX131110 NTB131092:NTB131110 NJF131092:NJF131110 MZJ131092:MZJ131110 MPN131092:MPN131110 MFR131092:MFR131110 LVV131092:LVV131110 LLZ131092:LLZ131110 LCD131092:LCD131110 KSH131092:KSH131110 KIL131092:KIL131110 JYP131092:JYP131110 JOT131092:JOT131110 JEX131092:JEX131110 IVB131092:IVB131110 ILF131092:ILF131110 IBJ131092:IBJ131110 HRN131092:HRN131110 HHR131092:HHR131110 GXV131092:GXV131110 GNZ131092:GNZ131110 GED131092:GED131110 FUH131092:FUH131110 FKL131092:FKL131110 FAP131092:FAP131110 EQT131092:EQT131110 EGX131092:EGX131110 DXB131092:DXB131110 DNF131092:DNF131110 DDJ131092:DDJ131110 CTN131092:CTN131110 CJR131092:CJR131110 BZV131092:BZV131110 BPZ131092:BPZ131110 BGD131092:BGD131110 AWH131092:AWH131110 AML131092:AML131110 ACP131092:ACP131110 ST131092:ST131110 IX131092:IX131110 G131092:J131110 WVJ65556:WVJ65574 WLN65556:WLN65574 WBR65556:WBR65574 VRV65556:VRV65574 VHZ65556:VHZ65574 UYD65556:UYD65574 UOH65556:UOH65574 UEL65556:UEL65574 TUP65556:TUP65574 TKT65556:TKT65574 TAX65556:TAX65574 SRB65556:SRB65574 SHF65556:SHF65574 RXJ65556:RXJ65574 RNN65556:RNN65574 RDR65556:RDR65574 QTV65556:QTV65574 QJZ65556:QJZ65574 QAD65556:QAD65574 PQH65556:PQH65574 PGL65556:PGL65574 OWP65556:OWP65574 OMT65556:OMT65574 OCX65556:OCX65574 NTB65556:NTB65574 NJF65556:NJF65574 MZJ65556:MZJ65574 MPN65556:MPN65574 MFR65556:MFR65574 LVV65556:LVV65574 LLZ65556:LLZ65574 LCD65556:LCD65574 KSH65556:KSH65574 KIL65556:KIL65574 JYP65556:JYP65574 JOT65556:JOT65574 JEX65556:JEX65574 IVB65556:IVB65574 ILF65556:ILF65574 IBJ65556:IBJ65574 HRN65556:HRN65574 HHR65556:HHR65574 GXV65556:GXV65574 GNZ65556:GNZ65574 GED65556:GED65574 FUH65556:FUH65574 FKL65556:FKL65574 FAP65556:FAP65574 EQT65556:EQT65574 EGX65556:EGX65574 DXB65556:DXB65574 DNF65556:DNF65574 DDJ65556:DDJ65574 CTN65556:CTN65574 CJR65556:CJR65574 BZV65556:BZV65574 BPZ65556:BPZ65574 BGD65556:BGD65574 AWH65556:AWH65574 AML65556:AML65574 ACP65556:ACP65574 ST65556:ST65574 IX65556:IX65574 G65556:J65574 IX3:IX38 ST3:ST38 ACP3:ACP38 AML3:AML38 AWH3:AWH38 BGD3:BGD38 BPZ3:BPZ38 BZV3:BZV38 CJR3:CJR38 CTN3:CTN38 DDJ3:DDJ38 DNF3:DNF38 DXB3:DXB38 EGX3:EGX38 EQT3:EQT38 FAP3:FAP38 FKL3:FKL38 FUH3:FUH38 GED3:GED38 GNZ3:GNZ38 GXV3:GXV38 HHR3:HHR38 HRN3:HRN38 IBJ3:IBJ38 ILF3:ILF38 IVB3:IVB38 JEX3:JEX38 JOT3:JOT38 JYP3:JYP38 KIL3:KIL38 KSH3:KSH38 LCD3:LCD38 LLZ3:LLZ38 LVV3:LVV38 MFR3:MFR38 MPN3:MPN38 MZJ3:MZJ38 NJF3:NJF38 NTB3:NTB38 OCX3:OCX38 OMT3:OMT38 OWP3:OWP38 PGL3:PGL38 PQH3:PQH38 QAD3:QAD38 QJZ3:QJZ38 QTV3:QTV38 RDR3:RDR38 RNN3:RNN38 RXJ3:RXJ38 SHF3:SHF38 SRB3:SRB38 TAX3:TAX38 TKT3:TKT38 TUP3:TUP38 UEL3:UEL38 UOH3:UOH38 UYD3:UYD38 VHZ3:VHZ38 VRV3:VRV38 WBR3:WBR38 WLN3:WLN38">
      <formula1>$L$3:$L$23</formula1>
    </dataValidation>
    <dataValidation type="list" allowBlank="1" showInputMessage="1" showErrorMessage="1" sqref="WVK983060:WVK983078 WLO983060:WLO983078 WBS983060:WBS983078 VRW983060:VRW983078 VIA983060:VIA983078 UYE983060:UYE983078 UOI983060:UOI983078 UEM983060:UEM983078 TUQ983060:TUQ983078 TKU983060:TKU983078 TAY983060:TAY983078 SRC983060:SRC983078 SHG983060:SHG983078 RXK983060:RXK983078 RNO983060:RNO983078 RDS983060:RDS983078 QTW983060:QTW983078 QKA983060:QKA983078 QAE983060:QAE983078 PQI983060:PQI983078 PGM983060:PGM983078 OWQ983060:OWQ983078 OMU983060:OMU983078 OCY983060:OCY983078 NTC983060:NTC983078 NJG983060:NJG983078 MZK983060:MZK983078 MPO983060:MPO983078 MFS983060:MFS983078 LVW983060:LVW983078 LMA983060:LMA983078 LCE983060:LCE983078 KSI983060:KSI983078 KIM983060:KIM983078 JYQ983060:JYQ983078 JOU983060:JOU983078 JEY983060:JEY983078 IVC983060:IVC983078 ILG983060:ILG983078 IBK983060:IBK983078 HRO983060:HRO983078 HHS983060:HHS983078 GXW983060:GXW983078 GOA983060:GOA983078 GEE983060:GEE983078 FUI983060:FUI983078 FKM983060:FKM983078 FAQ983060:FAQ983078 EQU983060:EQU983078 EGY983060:EGY983078 DXC983060:DXC983078 DNG983060:DNG983078 DDK983060:DDK983078 CTO983060:CTO983078 CJS983060:CJS983078 BZW983060:BZW983078 BQA983060:BQA983078 BGE983060:BGE983078 AWI983060:AWI983078 AMM983060:AMM983078 ACQ983060:ACQ983078 SU983060:SU983078 IY983060:IY983078 WVK917524:WVK917542 WLO917524:WLO917542 WBS917524:WBS917542 VRW917524:VRW917542 VIA917524:VIA917542 UYE917524:UYE917542 UOI917524:UOI917542 UEM917524:UEM917542 TUQ917524:TUQ917542 TKU917524:TKU917542 TAY917524:TAY917542 SRC917524:SRC917542 SHG917524:SHG917542 RXK917524:RXK917542 RNO917524:RNO917542 RDS917524:RDS917542 QTW917524:QTW917542 QKA917524:QKA917542 QAE917524:QAE917542 PQI917524:PQI917542 PGM917524:PGM917542 OWQ917524:OWQ917542 OMU917524:OMU917542 OCY917524:OCY917542 NTC917524:NTC917542 NJG917524:NJG917542 MZK917524:MZK917542 MPO917524:MPO917542 MFS917524:MFS917542 LVW917524:LVW917542 LMA917524:LMA917542 LCE917524:LCE917542 KSI917524:KSI917542 KIM917524:KIM917542 JYQ917524:JYQ917542 JOU917524:JOU917542 JEY917524:JEY917542 IVC917524:IVC917542 ILG917524:ILG917542 IBK917524:IBK917542 HRO917524:HRO917542 HHS917524:HHS917542 GXW917524:GXW917542 GOA917524:GOA917542 GEE917524:GEE917542 FUI917524:FUI917542 FKM917524:FKM917542 FAQ917524:FAQ917542 EQU917524:EQU917542 EGY917524:EGY917542 DXC917524:DXC917542 DNG917524:DNG917542 DDK917524:DDK917542 CTO917524:CTO917542 CJS917524:CJS917542 BZW917524:BZW917542 BQA917524:BQA917542 BGE917524:BGE917542 AWI917524:AWI917542 AMM917524:AMM917542 ACQ917524:ACQ917542 SU917524:SU917542 IY917524:IY917542 WVK851988:WVK852006 WLO851988:WLO852006 WBS851988:WBS852006 VRW851988:VRW852006 VIA851988:VIA852006 UYE851988:UYE852006 UOI851988:UOI852006 UEM851988:UEM852006 TUQ851988:TUQ852006 TKU851988:TKU852006 TAY851988:TAY852006 SRC851988:SRC852006 SHG851988:SHG852006 RXK851988:RXK852006 RNO851988:RNO852006 RDS851988:RDS852006 QTW851988:QTW852006 QKA851988:QKA852006 QAE851988:QAE852006 PQI851988:PQI852006 PGM851988:PGM852006 OWQ851988:OWQ852006 OMU851988:OMU852006 OCY851988:OCY852006 NTC851988:NTC852006 NJG851988:NJG852006 MZK851988:MZK852006 MPO851988:MPO852006 MFS851988:MFS852006 LVW851988:LVW852006 LMA851988:LMA852006 LCE851988:LCE852006 KSI851988:KSI852006 KIM851988:KIM852006 JYQ851988:JYQ852006 JOU851988:JOU852006 JEY851988:JEY852006 IVC851988:IVC852006 ILG851988:ILG852006 IBK851988:IBK852006 HRO851988:HRO852006 HHS851988:HHS852006 GXW851988:GXW852006 GOA851988:GOA852006 GEE851988:GEE852006 FUI851988:FUI852006 FKM851988:FKM852006 FAQ851988:FAQ852006 EQU851988:EQU852006 EGY851988:EGY852006 DXC851988:DXC852006 DNG851988:DNG852006 DDK851988:DDK852006 CTO851988:CTO852006 CJS851988:CJS852006 BZW851988:BZW852006 BQA851988:BQA852006 BGE851988:BGE852006 AWI851988:AWI852006 AMM851988:AMM852006 ACQ851988:ACQ852006 SU851988:SU852006 IY851988:IY852006 WVK786452:WVK786470 WLO786452:WLO786470 WBS786452:WBS786470 VRW786452:VRW786470 VIA786452:VIA786470 UYE786452:UYE786470 UOI786452:UOI786470 UEM786452:UEM786470 TUQ786452:TUQ786470 TKU786452:TKU786470 TAY786452:TAY786470 SRC786452:SRC786470 SHG786452:SHG786470 RXK786452:RXK786470 RNO786452:RNO786470 RDS786452:RDS786470 QTW786452:QTW786470 QKA786452:QKA786470 QAE786452:QAE786470 PQI786452:PQI786470 PGM786452:PGM786470 OWQ786452:OWQ786470 OMU786452:OMU786470 OCY786452:OCY786470 NTC786452:NTC786470 NJG786452:NJG786470 MZK786452:MZK786470 MPO786452:MPO786470 MFS786452:MFS786470 LVW786452:LVW786470 LMA786452:LMA786470 LCE786452:LCE786470 KSI786452:KSI786470 KIM786452:KIM786470 JYQ786452:JYQ786470 JOU786452:JOU786470 JEY786452:JEY786470 IVC786452:IVC786470 ILG786452:ILG786470 IBK786452:IBK786470 HRO786452:HRO786470 HHS786452:HHS786470 GXW786452:GXW786470 GOA786452:GOA786470 GEE786452:GEE786470 FUI786452:FUI786470 FKM786452:FKM786470 FAQ786452:FAQ786470 EQU786452:EQU786470 EGY786452:EGY786470 DXC786452:DXC786470 DNG786452:DNG786470 DDK786452:DDK786470 CTO786452:CTO786470 CJS786452:CJS786470 BZW786452:BZW786470 BQA786452:BQA786470 BGE786452:BGE786470 AWI786452:AWI786470 AMM786452:AMM786470 ACQ786452:ACQ786470 SU786452:SU786470 IY786452:IY786470 WVK720916:WVK720934 WLO720916:WLO720934 WBS720916:WBS720934 VRW720916:VRW720934 VIA720916:VIA720934 UYE720916:UYE720934 UOI720916:UOI720934 UEM720916:UEM720934 TUQ720916:TUQ720934 TKU720916:TKU720934 TAY720916:TAY720934 SRC720916:SRC720934 SHG720916:SHG720934 RXK720916:RXK720934 RNO720916:RNO720934 RDS720916:RDS720934 QTW720916:QTW720934 QKA720916:QKA720934 QAE720916:QAE720934 PQI720916:PQI720934 PGM720916:PGM720934 OWQ720916:OWQ720934 OMU720916:OMU720934 OCY720916:OCY720934 NTC720916:NTC720934 NJG720916:NJG720934 MZK720916:MZK720934 MPO720916:MPO720934 MFS720916:MFS720934 LVW720916:LVW720934 LMA720916:LMA720934 LCE720916:LCE720934 KSI720916:KSI720934 KIM720916:KIM720934 JYQ720916:JYQ720934 JOU720916:JOU720934 JEY720916:JEY720934 IVC720916:IVC720934 ILG720916:ILG720934 IBK720916:IBK720934 HRO720916:HRO720934 HHS720916:HHS720934 GXW720916:GXW720934 GOA720916:GOA720934 GEE720916:GEE720934 FUI720916:FUI720934 FKM720916:FKM720934 FAQ720916:FAQ720934 EQU720916:EQU720934 EGY720916:EGY720934 DXC720916:DXC720934 DNG720916:DNG720934 DDK720916:DDK720934 CTO720916:CTO720934 CJS720916:CJS720934 BZW720916:BZW720934 BQA720916:BQA720934 BGE720916:BGE720934 AWI720916:AWI720934 AMM720916:AMM720934 ACQ720916:ACQ720934 SU720916:SU720934 IY720916:IY720934 WVK655380:WVK655398 WLO655380:WLO655398 WBS655380:WBS655398 VRW655380:VRW655398 VIA655380:VIA655398 UYE655380:UYE655398 UOI655380:UOI655398 UEM655380:UEM655398 TUQ655380:TUQ655398 TKU655380:TKU655398 TAY655380:TAY655398 SRC655380:SRC655398 SHG655380:SHG655398 RXK655380:RXK655398 RNO655380:RNO655398 RDS655380:RDS655398 QTW655380:QTW655398 QKA655380:QKA655398 QAE655380:QAE655398 PQI655380:PQI655398 PGM655380:PGM655398 OWQ655380:OWQ655398 OMU655380:OMU655398 OCY655380:OCY655398 NTC655380:NTC655398 NJG655380:NJG655398 MZK655380:MZK655398 MPO655380:MPO655398 MFS655380:MFS655398 LVW655380:LVW655398 LMA655380:LMA655398 LCE655380:LCE655398 KSI655380:KSI655398 KIM655380:KIM655398 JYQ655380:JYQ655398 JOU655380:JOU655398 JEY655380:JEY655398 IVC655380:IVC655398 ILG655380:ILG655398 IBK655380:IBK655398 HRO655380:HRO655398 HHS655380:HHS655398 GXW655380:GXW655398 GOA655380:GOA655398 GEE655380:GEE655398 FUI655380:FUI655398 FKM655380:FKM655398 FAQ655380:FAQ655398 EQU655380:EQU655398 EGY655380:EGY655398 DXC655380:DXC655398 DNG655380:DNG655398 DDK655380:DDK655398 CTO655380:CTO655398 CJS655380:CJS655398 BZW655380:BZW655398 BQA655380:BQA655398 BGE655380:BGE655398 AWI655380:AWI655398 AMM655380:AMM655398 ACQ655380:ACQ655398 SU655380:SU655398 IY655380:IY655398 WVK589844:WVK589862 WLO589844:WLO589862 WBS589844:WBS589862 VRW589844:VRW589862 VIA589844:VIA589862 UYE589844:UYE589862 UOI589844:UOI589862 UEM589844:UEM589862 TUQ589844:TUQ589862 TKU589844:TKU589862 TAY589844:TAY589862 SRC589844:SRC589862 SHG589844:SHG589862 RXK589844:RXK589862 RNO589844:RNO589862 RDS589844:RDS589862 QTW589844:QTW589862 QKA589844:QKA589862 QAE589844:QAE589862 PQI589844:PQI589862 PGM589844:PGM589862 OWQ589844:OWQ589862 OMU589844:OMU589862 OCY589844:OCY589862 NTC589844:NTC589862 NJG589844:NJG589862 MZK589844:MZK589862 MPO589844:MPO589862 MFS589844:MFS589862 LVW589844:LVW589862 LMA589844:LMA589862 LCE589844:LCE589862 KSI589844:KSI589862 KIM589844:KIM589862 JYQ589844:JYQ589862 JOU589844:JOU589862 JEY589844:JEY589862 IVC589844:IVC589862 ILG589844:ILG589862 IBK589844:IBK589862 HRO589844:HRO589862 HHS589844:HHS589862 GXW589844:GXW589862 GOA589844:GOA589862 GEE589844:GEE589862 FUI589844:FUI589862 FKM589844:FKM589862 FAQ589844:FAQ589862 EQU589844:EQU589862 EGY589844:EGY589862 DXC589844:DXC589862 DNG589844:DNG589862 DDK589844:DDK589862 CTO589844:CTO589862 CJS589844:CJS589862 BZW589844:BZW589862 BQA589844:BQA589862 BGE589844:BGE589862 AWI589844:AWI589862 AMM589844:AMM589862 ACQ589844:ACQ589862 SU589844:SU589862 IY589844:IY589862 WVK524308:WVK524326 WLO524308:WLO524326 WBS524308:WBS524326 VRW524308:VRW524326 VIA524308:VIA524326 UYE524308:UYE524326 UOI524308:UOI524326 UEM524308:UEM524326 TUQ524308:TUQ524326 TKU524308:TKU524326 TAY524308:TAY524326 SRC524308:SRC524326 SHG524308:SHG524326 RXK524308:RXK524326 RNO524308:RNO524326 RDS524308:RDS524326 QTW524308:QTW524326 QKA524308:QKA524326 QAE524308:QAE524326 PQI524308:PQI524326 PGM524308:PGM524326 OWQ524308:OWQ524326 OMU524308:OMU524326 OCY524308:OCY524326 NTC524308:NTC524326 NJG524308:NJG524326 MZK524308:MZK524326 MPO524308:MPO524326 MFS524308:MFS524326 LVW524308:LVW524326 LMA524308:LMA524326 LCE524308:LCE524326 KSI524308:KSI524326 KIM524308:KIM524326 JYQ524308:JYQ524326 JOU524308:JOU524326 JEY524308:JEY524326 IVC524308:IVC524326 ILG524308:ILG524326 IBK524308:IBK524326 HRO524308:HRO524326 HHS524308:HHS524326 GXW524308:GXW524326 GOA524308:GOA524326 GEE524308:GEE524326 FUI524308:FUI524326 FKM524308:FKM524326 FAQ524308:FAQ524326 EQU524308:EQU524326 EGY524308:EGY524326 DXC524308:DXC524326 DNG524308:DNG524326 DDK524308:DDK524326 CTO524308:CTO524326 CJS524308:CJS524326 BZW524308:BZW524326 BQA524308:BQA524326 BGE524308:BGE524326 AWI524308:AWI524326 AMM524308:AMM524326 ACQ524308:ACQ524326 SU524308:SU524326 IY524308:IY524326 WVK458772:WVK458790 WLO458772:WLO458790 WBS458772:WBS458790 VRW458772:VRW458790 VIA458772:VIA458790 UYE458772:UYE458790 UOI458772:UOI458790 UEM458772:UEM458790 TUQ458772:TUQ458790 TKU458772:TKU458790 TAY458772:TAY458790 SRC458772:SRC458790 SHG458772:SHG458790 RXK458772:RXK458790 RNO458772:RNO458790 RDS458772:RDS458790 QTW458772:QTW458790 QKA458772:QKA458790 QAE458772:QAE458790 PQI458772:PQI458790 PGM458772:PGM458790 OWQ458772:OWQ458790 OMU458772:OMU458790 OCY458772:OCY458790 NTC458772:NTC458790 NJG458772:NJG458790 MZK458772:MZK458790 MPO458772:MPO458790 MFS458772:MFS458790 LVW458772:LVW458790 LMA458772:LMA458790 LCE458772:LCE458790 KSI458772:KSI458790 KIM458772:KIM458790 JYQ458772:JYQ458790 JOU458772:JOU458790 JEY458772:JEY458790 IVC458772:IVC458790 ILG458772:ILG458790 IBK458772:IBK458790 HRO458772:HRO458790 HHS458772:HHS458790 GXW458772:GXW458790 GOA458772:GOA458790 GEE458772:GEE458790 FUI458772:FUI458790 FKM458772:FKM458790 FAQ458772:FAQ458790 EQU458772:EQU458790 EGY458772:EGY458790 DXC458772:DXC458790 DNG458772:DNG458790 DDK458772:DDK458790 CTO458772:CTO458790 CJS458772:CJS458790 BZW458772:BZW458790 BQA458772:BQA458790 BGE458772:BGE458790 AWI458772:AWI458790 AMM458772:AMM458790 ACQ458772:ACQ458790 SU458772:SU458790 IY458772:IY458790 WVK393236:WVK393254 WLO393236:WLO393254 WBS393236:WBS393254 VRW393236:VRW393254 VIA393236:VIA393254 UYE393236:UYE393254 UOI393236:UOI393254 UEM393236:UEM393254 TUQ393236:TUQ393254 TKU393236:TKU393254 TAY393236:TAY393254 SRC393236:SRC393254 SHG393236:SHG393254 RXK393236:RXK393254 RNO393236:RNO393254 RDS393236:RDS393254 QTW393236:QTW393254 QKA393236:QKA393254 QAE393236:QAE393254 PQI393236:PQI393254 PGM393236:PGM393254 OWQ393236:OWQ393254 OMU393236:OMU393254 OCY393236:OCY393254 NTC393236:NTC393254 NJG393236:NJG393254 MZK393236:MZK393254 MPO393236:MPO393254 MFS393236:MFS393254 LVW393236:LVW393254 LMA393236:LMA393254 LCE393236:LCE393254 KSI393236:KSI393254 KIM393236:KIM393254 JYQ393236:JYQ393254 JOU393236:JOU393254 JEY393236:JEY393254 IVC393236:IVC393254 ILG393236:ILG393254 IBK393236:IBK393254 HRO393236:HRO393254 HHS393236:HHS393254 GXW393236:GXW393254 GOA393236:GOA393254 GEE393236:GEE393254 FUI393236:FUI393254 FKM393236:FKM393254 FAQ393236:FAQ393254 EQU393236:EQU393254 EGY393236:EGY393254 DXC393236:DXC393254 DNG393236:DNG393254 DDK393236:DDK393254 CTO393236:CTO393254 CJS393236:CJS393254 BZW393236:BZW393254 BQA393236:BQA393254 BGE393236:BGE393254 AWI393236:AWI393254 AMM393236:AMM393254 ACQ393236:ACQ393254 SU393236:SU393254 IY393236:IY393254 WVK327700:WVK327718 WLO327700:WLO327718 WBS327700:WBS327718 VRW327700:VRW327718 VIA327700:VIA327718 UYE327700:UYE327718 UOI327700:UOI327718 UEM327700:UEM327718 TUQ327700:TUQ327718 TKU327700:TKU327718 TAY327700:TAY327718 SRC327700:SRC327718 SHG327700:SHG327718 RXK327700:RXK327718 RNO327700:RNO327718 RDS327700:RDS327718 QTW327700:QTW327718 QKA327700:QKA327718 QAE327700:QAE327718 PQI327700:PQI327718 PGM327700:PGM327718 OWQ327700:OWQ327718 OMU327700:OMU327718 OCY327700:OCY327718 NTC327700:NTC327718 NJG327700:NJG327718 MZK327700:MZK327718 MPO327700:MPO327718 MFS327700:MFS327718 LVW327700:LVW327718 LMA327700:LMA327718 LCE327700:LCE327718 KSI327700:KSI327718 KIM327700:KIM327718 JYQ327700:JYQ327718 JOU327700:JOU327718 JEY327700:JEY327718 IVC327700:IVC327718 ILG327700:ILG327718 IBK327700:IBK327718 HRO327700:HRO327718 HHS327700:HHS327718 GXW327700:GXW327718 GOA327700:GOA327718 GEE327700:GEE327718 FUI327700:FUI327718 FKM327700:FKM327718 FAQ327700:FAQ327718 EQU327700:EQU327718 EGY327700:EGY327718 DXC327700:DXC327718 DNG327700:DNG327718 DDK327700:DDK327718 CTO327700:CTO327718 CJS327700:CJS327718 BZW327700:BZW327718 BQA327700:BQA327718 BGE327700:BGE327718 AWI327700:AWI327718 AMM327700:AMM327718 ACQ327700:ACQ327718 SU327700:SU327718 IY327700:IY327718 WVK262164:WVK262182 WLO262164:WLO262182 WBS262164:WBS262182 VRW262164:VRW262182 VIA262164:VIA262182 UYE262164:UYE262182 UOI262164:UOI262182 UEM262164:UEM262182 TUQ262164:TUQ262182 TKU262164:TKU262182 TAY262164:TAY262182 SRC262164:SRC262182 SHG262164:SHG262182 RXK262164:RXK262182 RNO262164:RNO262182 RDS262164:RDS262182 QTW262164:QTW262182 QKA262164:QKA262182 QAE262164:QAE262182 PQI262164:PQI262182 PGM262164:PGM262182 OWQ262164:OWQ262182 OMU262164:OMU262182 OCY262164:OCY262182 NTC262164:NTC262182 NJG262164:NJG262182 MZK262164:MZK262182 MPO262164:MPO262182 MFS262164:MFS262182 LVW262164:LVW262182 LMA262164:LMA262182 LCE262164:LCE262182 KSI262164:KSI262182 KIM262164:KIM262182 JYQ262164:JYQ262182 JOU262164:JOU262182 JEY262164:JEY262182 IVC262164:IVC262182 ILG262164:ILG262182 IBK262164:IBK262182 HRO262164:HRO262182 HHS262164:HHS262182 GXW262164:GXW262182 GOA262164:GOA262182 GEE262164:GEE262182 FUI262164:FUI262182 FKM262164:FKM262182 FAQ262164:FAQ262182 EQU262164:EQU262182 EGY262164:EGY262182 DXC262164:DXC262182 DNG262164:DNG262182 DDK262164:DDK262182 CTO262164:CTO262182 CJS262164:CJS262182 BZW262164:BZW262182 BQA262164:BQA262182 BGE262164:BGE262182 AWI262164:AWI262182 AMM262164:AMM262182 ACQ262164:ACQ262182 SU262164:SU262182 IY262164:IY262182 WVK196628:WVK196646 WLO196628:WLO196646 WBS196628:WBS196646 VRW196628:VRW196646 VIA196628:VIA196646 UYE196628:UYE196646 UOI196628:UOI196646 UEM196628:UEM196646 TUQ196628:TUQ196646 TKU196628:TKU196646 TAY196628:TAY196646 SRC196628:SRC196646 SHG196628:SHG196646 RXK196628:RXK196646 RNO196628:RNO196646 RDS196628:RDS196646 QTW196628:QTW196646 QKA196628:QKA196646 QAE196628:QAE196646 PQI196628:PQI196646 PGM196628:PGM196646 OWQ196628:OWQ196646 OMU196628:OMU196646 OCY196628:OCY196646 NTC196628:NTC196646 NJG196628:NJG196646 MZK196628:MZK196646 MPO196628:MPO196646 MFS196628:MFS196646 LVW196628:LVW196646 LMA196628:LMA196646 LCE196628:LCE196646 KSI196628:KSI196646 KIM196628:KIM196646 JYQ196628:JYQ196646 JOU196628:JOU196646 JEY196628:JEY196646 IVC196628:IVC196646 ILG196628:ILG196646 IBK196628:IBK196646 HRO196628:HRO196646 HHS196628:HHS196646 GXW196628:GXW196646 GOA196628:GOA196646 GEE196628:GEE196646 FUI196628:FUI196646 FKM196628:FKM196646 FAQ196628:FAQ196646 EQU196628:EQU196646 EGY196628:EGY196646 DXC196628:DXC196646 DNG196628:DNG196646 DDK196628:DDK196646 CTO196628:CTO196646 CJS196628:CJS196646 BZW196628:BZW196646 BQA196628:BQA196646 BGE196628:BGE196646 AWI196628:AWI196646 AMM196628:AMM196646 ACQ196628:ACQ196646 SU196628:SU196646 IY196628:IY196646 WVK131092:WVK131110 WLO131092:WLO131110 WBS131092:WBS131110 VRW131092:VRW131110 VIA131092:VIA131110 UYE131092:UYE131110 UOI131092:UOI131110 UEM131092:UEM131110 TUQ131092:TUQ131110 TKU131092:TKU131110 TAY131092:TAY131110 SRC131092:SRC131110 SHG131092:SHG131110 RXK131092:RXK131110 RNO131092:RNO131110 RDS131092:RDS131110 QTW131092:QTW131110 QKA131092:QKA131110 QAE131092:QAE131110 PQI131092:PQI131110 PGM131092:PGM131110 OWQ131092:OWQ131110 OMU131092:OMU131110 OCY131092:OCY131110 NTC131092:NTC131110 NJG131092:NJG131110 MZK131092:MZK131110 MPO131092:MPO131110 MFS131092:MFS131110 LVW131092:LVW131110 LMA131092:LMA131110 LCE131092:LCE131110 KSI131092:KSI131110 KIM131092:KIM131110 JYQ131092:JYQ131110 JOU131092:JOU131110 JEY131092:JEY131110 IVC131092:IVC131110 ILG131092:ILG131110 IBK131092:IBK131110 HRO131092:HRO131110 HHS131092:HHS131110 GXW131092:GXW131110 GOA131092:GOA131110 GEE131092:GEE131110 FUI131092:FUI131110 FKM131092:FKM131110 FAQ131092:FAQ131110 EQU131092:EQU131110 EGY131092:EGY131110 DXC131092:DXC131110 DNG131092:DNG131110 DDK131092:DDK131110 CTO131092:CTO131110 CJS131092:CJS131110 BZW131092:BZW131110 BQA131092:BQA131110 BGE131092:BGE131110 AWI131092:AWI131110 AMM131092:AMM131110 ACQ131092:ACQ131110 SU131092:SU131110 IY131092:IY131110 WVK65556:WVK65574 WLO65556:WLO65574 WBS65556:WBS65574 VRW65556:VRW65574 VIA65556:VIA65574 UYE65556:UYE65574 UOI65556:UOI65574 UEM65556:UEM65574 TUQ65556:TUQ65574 TKU65556:TKU65574 TAY65556:TAY65574 SRC65556:SRC65574 SHG65556:SHG65574 RXK65556:RXK65574 RNO65556:RNO65574 RDS65556:RDS65574 QTW65556:QTW65574 QKA65556:QKA65574 QAE65556:QAE65574 PQI65556:PQI65574 PGM65556:PGM65574 OWQ65556:OWQ65574 OMU65556:OMU65574 OCY65556:OCY65574 NTC65556:NTC65574 NJG65556:NJG65574 MZK65556:MZK65574 MPO65556:MPO65574 MFS65556:MFS65574 LVW65556:LVW65574 LMA65556:LMA65574 LCE65556:LCE65574 KSI65556:KSI65574 KIM65556:KIM65574 JYQ65556:JYQ65574 JOU65556:JOU65574 JEY65556:JEY65574 IVC65556:IVC65574 ILG65556:ILG65574 IBK65556:IBK65574 HRO65556:HRO65574 HHS65556:HHS65574 GXW65556:GXW65574 GOA65556:GOA65574 GEE65556:GEE65574 FUI65556:FUI65574 FKM65556:FKM65574 FAQ65556:FAQ65574 EQU65556:EQU65574 EGY65556:EGY65574 DXC65556:DXC65574 DNG65556:DNG65574 DDK65556:DDK65574 CTO65556:CTO65574 CJS65556:CJS65574 BZW65556:BZW65574 BQA65556:BQA65574 BGE65556:BGE65574 AWI65556:AWI65574 AMM65556:AMM65574 ACQ65556:ACQ65574 SU65556:SU65574 IY65556:IY65574 IY3:IY38 SU3:SU38 ACQ3:ACQ38 AMM3:AMM38 AWI3:AWI38 BGE3:BGE38 BQA3:BQA38 BZW3:BZW38 CJS3:CJS38 CTO3:CTO38 DDK3:DDK38 DNG3:DNG38 DXC3:DXC38 EGY3:EGY38 EQU3:EQU38 FAQ3:FAQ38 FKM3:FKM38 FUI3:FUI38 GEE3:GEE38 GOA3:GOA38 GXW3:GXW38 HHS3:HHS38 HRO3:HRO38 IBK3:IBK38 ILG3:ILG38 IVC3:IVC38 JEY3:JEY38 JOU3:JOU38 JYQ3:JYQ38 KIM3:KIM38 KSI3:KSI38 LCE3:LCE38 LMA3:LMA38 LVW3:LVW38 MFS3:MFS38 MPO3:MPO38 MZK3:MZK38 NJG3:NJG38 NTC3:NTC38 OCY3:OCY38 OMU3:OMU38 OWQ3:OWQ38 PGM3:PGM38 PQI3:PQI38 QAE3:QAE38 QKA3:QKA38 QTW3:QTW38 RDS3:RDS38 RNO3:RNO38 RXK3:RXK38 SHG3:SHG38 SRC3:SRC38 TAY3:TAY38 TKU3:TKU38 TUQ3:TUQ38 UEM3:UEM38 UOI3:UOI38 UYE3:UYE38 VIA3:VIA38 VRW3:VRW38 WBS3:WBS38 WLO3:WLO38 WVK3:WVK38">
      <formula1>$L$26:$L$28</formula1>
    </dataValidation>
    <dataValidation type="list" allowBlank="1" showInputMessage="1" showErrorMessage="1" sqref="WVQ983060:WVQ983078 RDY3:RDY38 WLU983060:WLU983078 WBY983060:WBY983078 VSC983060:VSC983078 VIG983060:VIG983078 UYK983060:UYK983078 UOO983060:UOO983078 UES983060:UES983078 TUW983060:TUW983078 TLA983060:TLA983078 TBE983060:TBE983078 SRI983060:SRI983078 SHM983060:SHM983078 RXQ983060:RXQ983078 RNU983060:RNU983078 RDY983060:RDY983078 QUC983060:QUC983078 QKG983060:QKG983078 QAK983060:QAK983078 PQO983060:PQO983078 PGS983060:PGS983078 OWW983060:OWW983078 ONA983060:ONA983078 ODE983060:ODE983078 NTI983060:NTI983078 NJM983060:NJM983078 MZQ983060:MZQ983078 MPU983060:MPU983078 MFY983060:MFY983078 LWC983060:LWC983078 LMG983060:LMG983078 LCK983060:LCK983078 KSO983060:KSO983078 KIS983060:KIS983078 JYW983060:JYW983078 JPA983060:JPA983078 JFE983060:JFE983078 IVI983060:IVI983078 ILM983060:ILM983078 IBQ983060:IBQ983078 HRU983060:HRU983078 HHY983060:HHY983078 GYC983060:GYC983078 GOG983060:GOG983078 GEK983060:GEK983078 FUO983060:FUO983078 FKS983060:FKS983078 FAW983060:FAW983078 ERA983060:ERA983078 EHE983060:EHE983078 DXI983060:DXI983078 DNM983060:DNM983078 DDQ983060:DDQ983078 CTU983060:CTU983078 CJY983060:CJY983078 CAC983060:CAC983078 BQG983060:BQG983078 BGK983060:BGK983078 AWO983060:AWO983078 AMS983060:AMS983078 ACW983060:ACW983078 TA983060:TA983078 JE983060:JE983078 RNU3:RNU38 WVQ917524:WVQ917542 WLU917524:WLU917542 WBY917524:WBY917542 VSC917524:VSC917542 VIG917524:VIG917542 UYK917524:UYK917542 UOO917524:UOO917542 UES917524:UES917542 TUW917524:TUW917542 TLA917524:TLA917542 TBE917524:TBE917542 SRI917524:SRI917542 SHM917524:SHM917542 RXQ917524:RXQ917542 RNU917524:RNU917542 RDY917524:RDY917542 QUC917524:QUC917542 QKG917524:QKG917542 QAK917524:QAK917542 PQO917524:PQO917542 PGS917524:PGS917542 OWW917524:OWW917542 ONA917524:ONA917542 ODE917524:ODE917542 NTI917524:NTI917542 NJM917524:NJM917542 MZQ917524:MZQ917542 MPU917524:MPU917542 MFY917524:MFY917542 LWC917524:LWC917542 LMG917524:LMG917542 LCK917524:LCK917542 KSO917524:KSO917542 KIS917524:KIS917542 JYW917524:JYW917542 JPA917524:JPA917542 JFE917524:JFE917542 IVI917524:IVI917542 ILM917524:ILM917542 IBQ917524:IBQ917542 HRU917524:HRU917542 HHY917524:HHY917542 GYC917524:GYC917542 GOG917524:GOG917542 GEK917524:GEK917542 FUO917524:FUO917542 FKS917524:FKS917542 FAW917524:FAW917542 ERA917524:ERA917542 EHE917524:EHE917542 DXI917524:DXI917542 DNM917524:DNM917542 DDQ917524:DDQ917542 CTU917524:CTU917542 CJY917524:CJY917542 CAC917524:CAC917542 BQG917524:BQG917542 BGK917524:BGK917542 AWO917524:AWO917542 AMS917524:AMS917542 ACW917524:ACW917542 TA917524:TA917542 JE917524:JE917542 RXQ3:RXQ38 WVQ851988:WVQ852006 WLU851988:WLU852006 WBY851988:WBY852006 VSC851988:VSC852006 VIG851988:VIG852006 UYK851988:UYK852006 UOO851988:UOO852006 UES851988:UES852006 TUW851988:TUW852006 TLA851988:TLA852006 TBE851988:TBE852006 SRI851988:SRI852006 SHM851988:SHM852006 RXQ851988:RXQ852006 RNU851988:RNU852006 RDY851988:RDY852006 QUC851988:QUC852006 QKG851988:QKG852006 QAK851988:QAK852006 PQO851988:PQO852006 PGS851988:PGS852006 OWW851988:OWW852006 ONA851988:ONA852006 ODE851988:ODE852006 NTI851988:NTI852006 NJM851988:NJM852006 MZQ851988:MZQ852006 MPU851988:MPU852006 MFY851988:MFY852006 LWC851988:LWC852006 LMG851988:LMG852006 LCK851988:LCK852006 KSO851988:KSO852006 KIS851988:KIS852006 JYW851988:JYW852006 JPA851988:JPA852006 JFE851988:JFE852006 IVI851988:IVI852006 ILM851988:ILM852006 IBQ851988:IBQ852006 HRU851988:HRU852006 HHY851988:HHY852006 GYC851988:GYC852006 GOG851988:GOG852006 GEK851988:GEK852006 FUO851988:FUO852006 FKS851988:FKS852006 FAW851988:FAW852006 ERA851988:ERA852006 EHE851988:EHE852006 DXI851988:DXI852006 DNM851988:DNM852006 DDQ851988:DDQ852006 CTU851988:CTU852006 CJY851988:CJY852006 CAC851988:CAC852006 BQG851988:BQG852006 BGK851988:BGK852006 AWO851988:AWO852006 AMS851988:AMS852006 ACW851988:ACW852006 TA851988:TA852006 JE851988:JE852006 SHM3:SHM38 WVQ786452:WVQ786470 WLU786452:WLU786470 WBY786452:WBY786470 VSC786452:VSC786470 VIG786452:VIG786470 UYK786452:UYK786470 UOO786452:UOO786470 UES786452:UES786470 TUW786452:TUW786470 TLA786452:TLA786470 TBE786452:TBE786470 SRI786452:SRI786470 SHM786452:SHM786470 RXQ786452:RXQ786470 RNU786452:RNU786470 RDY786452:RDY786470 QUC786452:QUC786470 QKG786452:QKG786470 QAK786452:QAK786470 PQO786452:PQO786470 PGS786452:PGS786470 OWW786452:OWW786470 ONA786452:ONA786470 ODE786452:ODE786470 NTI786452:NTI786470 NJM786452:NJM786470 MZQ786452:MZQ786470 MPU786452:MPU786470 MFY786452:MFY786470 LWC786452:LWC786470 LMG786452:LMG786470 LCK786452:LCK786470 KSO786452:KSO786470 KIS786452:KIS786470 JYW786452:JYW786470 JPA786452:JPA786470 JFE786452:JFE786470 IVI786452:IVI786470 ILM786452:ILM786470 IBQ786452:IBQ786470 HRU786452:HRU786470 HHY786452:HHY786470 GYC786452:GYC786470 GOG786452:GOG786470 GEK786452:GEK786470 FUO786452:FUO786470 FKS786452:FKS786470 FAW786452:FAW786470 ERA786452:ERA786470 EHE786452:EHE786470 DXI786452:DXI786470 DNM786452:DNM786470 DDQ786452:DDQ786470 CTU786452:CTU786470 CJY786452:CJY786470 CAC786452:CAC786470 BQG786452:BQG786470 BGK786452:BGK786470 AWO786452:AWO786470 AMS786452:AMS786470 ACW786452:ACW786470 TA786452:TA786470 JE786452:JE786470 SRI3:SRI38 WVQ720916:WVQ720934 WLU720916:WLU720934 WBY720916:WBY720934 VSC720916:VSC720934 VIG720916:VIG720934 UYK720916:UYK720934 UOO720916:UOO720934 UES720916:UES720934 TUW720916:TUW720934 TLA720916:TLA720934 TBE720916:TBE720934 SRI720916:SRI720934 SHM720916:SHM720934 RXQ720916:RXQ720934 RNU720916:RNU720934 RDY720916:RDY720934 QUC720916:QUC720934 QKG720916:QKG720934 QAK720916:QAK720934 PQO720916:PQO720934 PGS720916:PGS720934 OWW720916:OWW720934 ONA720916:ONA720934 ODE720916:ODE720934 NTI720916:NTI720934 NJM720916:NJM720934 MZQ720916:MZQ720934 MPU720916:MPU720934 MFY720916:MFY720934 LWC720916:LWC720934 LMG720916:LMG720934 LCK720916:LCK720934 KSO720916:KSO720934 KIS720916:KIS720934 JYW720916:JYW720934 JPA720916:JPA720934 JFE720916:JFE720934 IVI720916:IVI720934 ILM720916:ILM720934 IBQ720916:IBQ720934 HRU720916:HRU720934 HHY720916:HHY720934 GYC720916:GYC720934 GOG720916:GOG720934 GEK720916:GEK720934 FUO720916:FUO720934 FKS720916:FKS720934 FAW720916:FAW720934 ERA720916:ERA720934 EHE720916:EHE720934 DXI720916:DXI720934 DNM720916:DNM720934 DDQ720916:DDQ720934 CTU720916:CTU720934 CJY720916:CJY720934 CAC720916:CAC720934 BQG720916:BQG720934 BGK720916:BGK720934 AWO720916:AWO720934 AMS720916:AMS720934 ACW720916:ACW720934 TA720916:TA720934 JE720916:JE720934 TBE3:TBE38 WVQ655380:WVQ655398 WLU655380:WLU655398 WBY655380:WBY655398 VSC655380:VSC655398 VIG655380:VIG655398 UYK655380:UYK655398 UOO655380:UOO655398 UES655380:UES655398 TUW655380:TUW655398 TLA655380:TLA655398 TBE655380:TBE655398 SRI655380:SRI655398 SHM655380:SHM655398 RXQ655380:RXQ655398 RNU655380:RNU655398 RDY655380:RDY655398 QUC655380:QUC655398 QKG655380:QKG655398 QAK655380:QAK655398 PQO655380:PQO655398 PGS655380:PGS655398 OWW655380:OWW655398 ONA655380:ONA655398 ODE655380:ODE655398 NTI655380:NTI655398 NJM655380:NJM655398 MZQ655380:MZQ655398 MPU655380:MPU655398 MFY655380:MFY655398 LWC655380:LWC655398 LMG655380:LMG655398 LCK655380:LCK655398 KSO655380:KSO655398 KIS655380:KIS655398 JYW655380:JYW655398 JPA655380:JPA655398 JFE655380:JFE655398 IVI655380:IVI655398 ILM655380:ILM655398 IBQ655380:IBQ655398 HRU655380:HRU655398 HHY655380:HHY655398 GYC655380:GYC655398 GOG655380:GOG655398 GEK655380:GEK655398 FUO655380:FUO655398 FKS655380:FKS655398 FAW655380:FAW655398 ERA655380:ERA655398 EHE655380:EHE655398 DXI655380:DXI655398 DNM655380:DNM655398 DDQ655380:DDQ655398 CTU655380:CTU655398 CJY655380:CJY655398 CAC655380:CAC655398 BQG655380:BQG655398 BGK655380:BGK655398 AWO655380:AWO655398 AMS655380:AMS655398 ACW655380:ACW655398 TA655380:TA655398 JE655380:JE655398 TLA3:TLA38 WVQ589844:WVQ589862 WLU589844:WLU589862 WBY589844:WBY589862 VSC589844:VSC589862 VIG589844:VIG589862 UYK589844:UYK589862 UOO589844:UOO589862 UES589844:UES589862 TUW589844:TUW589862 TLA589844:TLA589862 TBE589844:TBE589862 SRI589844:SRI589862 SHM589844:SHM589862 RXQ589844:RXQ589862 RNU589844:RNU589862 RDY589844:RDY589862 QUC589844:QUC589862 QKG589844:QKG589862 QAK589844:QAK589862 PQO589844:PQO589862 PGS589844:PGS589862 OWW589844:OWW589862 ONA589844:ONA589862 ODE589844:ODE589862 NTI589844:NTI589862 NJM589844:NJM589862 MZQ589844:MZQ589862 MPU589844:MPU589862 MFY589844:MFY589862 LWC589844:LWC589862 LMG589844:LMG589862 LCK589844:LCK589862 KSO589844:KSO589862 KIS589844:KIS589862 JYW589844:JYW589862 JPA589844:JPA589862 JFE589844:JFE589862 IVI589844:IVI589862 ILM589844:ILM589862 IBQ589844:IBQ589862 HRU589844:HRU589862 HHY589844:HHY589862 GYC589844:GYC589862 GOG589844:GOG589862 GEK589844:GEK589862 FUO589844:FUO589862 FKS589844:FKS589862 FAW589844:FAW589862 ERA589844:ERA589862 EHE589844:EHE589862 DXI589844:DXI589862 DNM589844:DNM589862 DDQ589844:DDQ589862 CTU589844:CTU589862 CJY589844:CJY589862 CAC589844:CAC589862 BQG589844:BQG589862 BGK589844:BGK589862 AWO589844:AWO589862 AMS589844:AMS589862 ACW589844:ACW589862 TA589844:TA589862 JE589844:JE589862 TUW3:TUW38 WVQ524308:WVQ524326 WLU524308:WLU524326 WBY524308:WBY524326 VSC524308:VSC524326 VIG524308:VIG524326 UYK524308:UYK524326 UOO524308:UOO524326 UES524308:UES524326 TUW524308:TUW524326 TLA524308:TLA524326 TBE524308:TBE524326 SRI524308:SRI524326 SHM524308:SHM524326 RXQ524308:RXQ524326 RNU524308:RNU524326 RDY524308:RDY524326 QUC524308:QUC524326 QKG524308:QKG524326 QAK524308:QAK524326 PQO524308:PQO524326 PGS524308:PGS524326 OWW524308:OWW524326 ONA524308:ONA524326 ODE524308:ODE524326 NTI524308:NTI524326 NJM524308:NJM524326 MZQ524308:MZQ524326 MPU524308:MPU524326 MFY524308:MFY524326 LWC524308:LWC524326 LMG524308:LMG524326 LCK524308:LCK524326 KSO524308:KSO524326 KIS524308:KIS524326 JYW524308:JYW524326 JPA524308:JPA524326 JFE524308:JFE524326 IVI524308:IVI524326 ILM524308:ILM524326 IBQ524308:IBQ524326 HRU524308:HRU524326 HHY524308:HHY524326 GYC524308:GYC524326 GOG524308:GOG524326 GEK524308:GEK524326 FUO524308:FUO524326 FKS524308:FKS524326 FAW524308:FAW524326 ERA524308:ERA524326 EHE524308:EHE524326 DXI524308:DXI524326 DNM524308:DNM524326 DDQ524308:DDQ524326 CTU524308:CTU524326 CJY524308:CJY524326 CAC524308:CAC524326 BQG524308:BQG524326 BGK524308:BGK524326 AWO524308:AWO524326 AMS524308:AMS524326 ACW524308:ACW524326 TA524308:TA524326 JE524308:JE524326 UES3:UES38 WVQ458772:WVQ458790 WLU458772:WLU458790 WBY458772:WBY458790 VSC458772:VSC458790 VIG458772:VIG458790 UYK458772:UYK458790 UOO458772:UOO458790 UES458772:UES458790 TUW458772:TUW458790 TLA458772:TLA458790 TBE458772:TBE458790 SRI458772:SRI458790 SHM458772:SHM458790 RXQ458772:RXQ458790 RNU458772:RNU458790 RDY458772:RDY458790 QUC458772:QUC458790 QKG458772:QKG458790 QAK458772:QAK458790 PQO458772:PQO458790 PGS458772:PGS458790 OWW458772:OWW458790 ONA458772:ONA458790 ODE458772:ODE458790 NTI458772:NTI458790 NJM458772:NJM458790 MZQ458772:MZQ458790 MPU458772:MPU458790 MFY458772:MFY458790 LWC458772:LWC458790 LMG458772:LMG458790 LCK458772:LCK458790 KSO458772:KSO458790 KIS458772:KIS458790 JYW458772:JYW458790 JPA458772:JPA458790 JFE458772:JFE458790 IVI458772:IVI458790 ILM458772:ILM458790 IBQ458772:IBQ458790 HRU458772:HRU458790 HHY458772:HHY458790 GYC458772:GYC458790 GOG458772:GOG458790 GEK458772:GEK458790 FUO458772:FUO458790 FKS458772:FKS458790 FAW458772:FAW458790 ERA458772:ERA458790 EHE458772:EHE458790 DXI458772:DXI458790 DNM458772:DNM458790 DDQ458772:DDQ458790 CTU458772:CTU458790 CJY458772:CJY458790 CAC458772:CAC458790 BQG458772:BQG458790 BGK458772:BGK458790 AWO458772:AWO458790 AMS458772:AMS458790 ACW458772:ACW458790 TA458772:TA458790 JE458772:JE458790 UOO3:UOO38 WVQ393236:WVQ393254 WLU393236:WLU393254 WBY393236:WBY393254 VSC393236:VSC393254 VIG393236:VIG393254 UYK393236:UYK393254 UOO393236:UOO393254 UES393236:UES393254 TUW393236:TUW393254 TLA393236:TLA393254 TBE393236:TBE393254 SRI393236:SRI393254 SHM393236:SHM393254 RXQ393236:RXQ393254 RNU393236:RNU393254 RDY393236:RDY393254 QUC393236:QUC393254 QKG393236:QKG393254 QAK393236:QAK393254 PQO393236:PQO393254 PGS393236:PGS393254 OWW393236:OWW393254 ONA393236:ONA393254 ODE393236:ODE393254 NTI393236:NTI393254 NJM393236:NJM393254 MZQ393236:MZQ393254 MPU393236:MPU393254 MFY393236:MFY393254 LWC393236:LWC393254 LMG393236:LMG393254 LCK393236:LCK393254 KSO393236:KSO393254 KIS393236:KIS393254 JYW393236:JYW393254 JPA393236:JPA393254 JFE393236:JFE393254 IVI393236:IVI393254 ILM393236:ILM393254 IBQ393236:IBQ393254 HRU393236:HRU393254 HHY393236:HHY393254 GYC393236:GYC393254 GOG393236:GOG393254 GEK393236:GEK393254 FUO393236:FUO393254 FKS393236:FKS393254 FAW393236:FAW393254 ERA393236:ERA393254 EHE393236:EHE393254 DXI393236:DXI393254 DNM393236:DNM393254 DDQ393236:DDQ393254 CTU393236:CTU393254 CJY393236:CJY393254 CAC393236:CAC393254 BQG393236:BQG393254 BGK393236:BGK393254 AWO393236:AWO393254 AMS393236:AMS393254 ACW393236:ACW393254 TA393236:TA393254 JE393236:JE393254 UYK3:UYK38 WVQ327700:WVQ327718 WLU327700:WLU327718 WBY327700:WBY327718 VSC327700:VSC327718 VIG327700:VIG327718 UYK327700:UYK327718 UOO327700:UOO327718 UES327700:UES327718 TUW327700:TUW327718 TLA327700:TLA327718 TBE327700:TBE327718 SRI327700:SRI327718 SHM327700:SHM327718 RXQ327700:RXQ327718 RNU327700:RNU327718 RDY327700:RDY327718 QUC327700:QUC327718 QKG327700:QKG327718 QAK327700:QAK327718 PQO327700:PQO327718 PGS327700:PGS327718 OWW327700:OWW327718 ONA327700:ONA327718 ODE327700:ODE327718 NTI327700:NTI327718 NJM327700:NJM327718 MZQ327700:MZQ327718 MPU327700:MPU327718 MFY327700:MFY327718 LWC327700:LWC327718 LMG327700:LMG327718 LCK327700:LCK327718 KSO327700:KSO327718 KIS327700:KIS327718 JYW327700:JYW327718 JPA327700:JPA327718 JFE327700:JFE327718 IVI327700:IVI327718 ILM327700:ILM327718 IBQ327700:IBQ327718 HRU327700:HRU327718 HHY327700:HHY327718 GYC327700:GYC327718 GOG327700:GOG327718 GEK327700:GEK327718 FUO327700:FUO327718 FKS327700:FKS327718 FAW327700:FAW327718 ERA327700:ERA327718 EHE327700:EHE327718 DXI327700:DXI327718 DNM327700:DNM327718 DDQ327700:DDQ327718 CTU327700:CTU327718 CJY327700:CJY327718 CAC327700:CAC327718 BQG327700:BQG327718 BGK327700:BGK327718 AWO327700:AWO327718 AMS327700:AMS327718 ACW327700:ACW327718 TA327700:TA327718 JE327700:JE327718 VIG3:VIG38 WVQ262164:WVQ262182 WLU262164:WLU262182 WBY262164:WBY262182 VSC262164:VSC262182 VIG262164:VIG262182 UYK262164:UYK262182 UOO262164:UOO262182 UES262164:UES262182 TUW262164:TUW262182 TLA262164:TLA262182 TBE262164:TBE262182 SRI262164:SRI262182 SHM262164:SHM262182 RXQ262164:RXQ262182 RNU262164:RNU262182 RDY262164:RDY262182 QUC262164:QUC262182 QKG262164:QKG262182 QAK262164:QAK262182 PQO262164:PQO262182 PGS262164:PGS262182 OWW262164:OWW262182 ONA262164:ONA262182 ODE262164:ODE262182 NTI262164:NTI262182 NJM262164:NJM262182 MZQ262164:MZQ262182 MPU262164:MPU262182 MFY262164:MFY262182 LWC262164:LWC262182 LMG262164:LMG262182 LCK262164:LCK262182 KSO262164:KSO262182 KIS262164:KIS262182 JYW262164:JYW262182 JPA262164:JPA262182 JFE262164:JFE262182 IVI262164:IVI262182 ILM262164:ILM262182 IBQ262164:IBQ262182 HRU262164:HRU262182 HHY262164:HHY262182 GYC262164:GYC262182 GOG262164:GOG262182 GEK262164:GEK262182 FUO262164:FUO262182 FKS262164:FKS262182 FAW262164:FAW262182 ERA262164:ERA262182 EHE262164:EHE262182 DXI262164:DXI262182 DNM262164:DNM262182 DDQ262164:DDQ262182 CTU262164:CTU262182 CJY262164:CJY262182 CAC262164:CAC262182 BQG262164:BQG262182 BGK262164:BGK262182 AWO262164:AWO262182 AMS262164:AMS262182 ACW262164:ACW262182 TA262164:TA262182 JE262164:JE262182 VSC3:VSC38 WVQ196628:WVQ196646 WLU196628:WLU196646 WBY196628:WBY196646 VSC196628:VSC196646 VIG196628:VIG196646 UYK196628:UYK196646 UOO196628:UOO196646 UES196628:UES196646 TUW196628:TUW196646 TLA196628:TLA196646 TBE196628:TBE196646 SRI196628:SRI196646 SHM196628:SHM196646 RXQ196628:RXQ196646 RNU196628:RNU196646 RDY196628:RDY196646 QUC196628:QUC196646 QKG196628:QKG196646 QAK196628:QAK196646 PQO196628:PQO196646 PGS196628:PGS196646 OWW196628:OWW196646 ONA196628:ONA196646 ODE196628:ODE196646 NTI196628:NTI196646 NJM196628:NJM196646 MZQ196628:MZQ196646 MPU196628:MPU196646 MFY196628:MFY196646 LWC196628:LWC196646 LMG196628:LMG196646 LCK196628:LCK196646 KSO196628:KSO196646 KIS196628:KIS196646 JYW196628:JYW196646 JPA196628:JPA196646 JFE196628:JFE196646 IVI196628:IVI196646 ILM196628:ILM196646 IBQ196628:IBQ196646 HRU196628:HRU196646 HHY196628:HHY196646 GYC196628:GYC196646 GOG196628:GOG196646 GEK196628:GEK196646 FUO196628:FUO196646 FKS196628:FKS196646 FAW196628:FAW196646 ERA196628:ERA196646 EHE196628:EHE196646 DXI196628:DXI196646 DNM196628:DNM196646 DDQ196628:DDQ196646 CTU196628:CTU196646 CJY196628:CJY196646 CAC196628:CAC196646 BQG196628:BQG196646 BGK196628:BGK196646 AWO196628:AWO196646 AMS196628:AMS196646 ACW196628:ACW196646 TA196628:TA196646 JE196628:JE196646 WBY3:WBY38 WVQ131092:WVQ131110 WLU131092:WLU131110 WBY131092:WBY131110 VSC131092:VSC131110 VIG131092:VIG131110 UYK131092:UYK131110 UOO131092:UOO131110 UES131092:UES131110 TUW131092:TUW131110 TLA131092:TLA131110 TBE131092:TBE131110 SRI131092:SRI131110 SHM131092:SHM131110 RXQ131092:RXQ131110 RNU131092:RNU131110 RDY131092:RDY131110 QUC131092:QUC131110 QKG131092:QKG131110 QAK131092:QAK131110 PQO131092:PQO131110 PGS131092:PGS131110 OWW131092:OWW131110 ONA131092:ONA131110 ODE131092:ODE131110 NTI131092:NTI131110 NJM131092:NJM131110 MZQ131092:MZQ131110 MPU131092:MPU131110 MFY131092:MFY131110 LWC131092:LWC131110 LMG131092:LMG131110 LCK131092:LCK131110 KSO131092:KSO131110 KIS131092:KIS131110 JYW131092:JYW131110 JPA131092:JPA131110 JFE131092:JFE131110 IVI131092:IVI131110 ILM131092:ILM131110 IBQ131092:IBQ131110 HRU131092:HRU131110 HHY131092:HHY131110 GYC131092:GYC131110 GOG131092:GOG131110 GEK131092:GEK131110 FUO131092:FUO131110 FKS131092:FKS131110 FAW131092:FAW131110 ERA131092:ERA131110 EHE131092:EHE131110 DXI131092:DXI131110 DNM131092:DNM131110 DDQ131092:DDQ131110 CTU131092:CTU131110 CJY131092:CJY131110 CAC131092:CAC131110 BQG131092:BQG131110 BGK131092:BGK131110 AWO131092:AWO131110 AMS131092:AMS131110 ACW131092:ACW131110 TA131092:TA131110 JE131092:JE131110 WLU3:WLU38 WVQ65556:WVQ65574 WLU65556:WLU65574 WBY65556:WBY65574 VSC65556:VSC65574 VIG65556:VIG65574 UYK65556:UYK65574 UOO65556:UOO65574 UES65556:UES65574 TUW65556:TUW65574 TLA65556:TLA65574 TBE65556:TBE65574 SRI65556:SRI65574 SHM65556:SHM65574 RXQ65556:RXQ65574 RNU65556:RNU65574 RDY65556:RDY65574 QUC65556:QUC65574 QKG65556:QKG65574 QAK65556:QAK65574 PQO65556:PQO65574 PGS65556:PGS65574 OWW65556:OWW65574 ONA65556:ONA65574 ODE65556:ODE65574 NTI65556:NTI65574 NJM65556:NJM65574 MZQ65556:MZQ65574 MPU65556:MPU65574 MFY65556:MFY65574 LWC65556:LWC65574 LMG65556:LMG65574 LCK65556:LCK65574 KSO65556:KSO65574 KIS65556:KIS65574 JYW65556:JYW65574 JPA65556:JPA65574 JFE65556:JFE65574 IVI65556:IVI65574 ILM65556:ILM65574 IBQ65556:IBQ65574 HRU65556:HRU65574 HHY65556:HHY65574 GYC65556:GYC65574 GOG65556:GOG65574 GEK65556:GEK65574 FUO65556:FUO65574 FKS65556:FKS65574 FAW65556:FAW65574 ERA65556:ERA65574 EHE65556:EHE65574 DXI65556:DXI65574 DNM65556:DNM65574 DDQ65556:DDQ65574 CTU65556:CTU65574 CJY65556:CJY65574 CAC65556:CAC65574 BQG65556:BQG65574 BGK65556:BGK65574 AWO65556:AWO65574 AMS65556:AMS65574 ACW65556:ACW65574 TA65556:TA65574 JE65556:JE65574 WVQ3:WVQ38 JE3:JE38 TA3:TA38 ACW3:ACW38 AMS3:AMS38 AWO3:AWO38 BGK3:BGK38 BQG3:BQG38 CAC3:CAC38 CJY3:CJY38 CTU3:CTU38 DDQ3:DDQ38 DNM3:DNM38 DXI3:DXI38 EHE3:EHE38 ERA3:ERA38 FAW3:FAW38 FKS3:FKS38 FUO3:FUO38 GEK3:GEK38 GOG3:GOG38 GYC3:GYC38 HHY3:HHY38 HRU3:HRU38 IBQ3:IBQ38 ILM3:ILM38 IVI3:IVI38 JFE3:JFE38 JPA3:JPA38 JYW3:JYW38 KIS3:KIS38 KSO3:KSO38 LCK3:LCK38 LMG3:LMG38 LWC3:LWC38 MFY3:MFY38 MPU3:MPU38 MZQ3:MZQ38 NJM3:NJM38 NTI3:NTI38 ODE3:ODE38 ONA3:ONA38 OWW3:OWW38 PGS3:PGS38 PQO3:PQO38 QAK3:QAK38 QKG3:QKG38 QUC3:QUC38">
      <formula1>$L$36:$L$38</formula1>
    </dataValidation>
  </dataValidations>
  <pageMargins left="0.7" right="0.7" top="0.75" bottom="0.75" header="0.3" footer="0.3"/>
  <pageSetup paperSize="0" orientation="portrait" horizontalDpi="0" verticalDpi="0" copies="0"/>
  <ignoredErrors>
    <ignoredError sqref="F2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"/>
  <sheetViews>
    <sheetView topLeftCell="A13" workbookViewId="0">
      <selection activeCell="B4" sqref="B4"/>
    </sheetView>
  </sheetViews>
  <sheetFormatPr baseColWidth="10" defaultColWidth="10.85546875" defaultRowHeight="15.75" x14ac:dyDescent="0.25"/>
  <cols>
    <col min="1" max="1" width="10.28515625" style="3" customWidth="1"/>
    <col min="2" max="2" width="71.140625" style="3" customWidth="1"/>
    <col min="3" max="3" width="11.42578125" style="11" customWidth="1"/>
    <col min="4" max="4" width="9.7109375" style="11" bestFit="1" customWidth="1"/>
    <col min="5" max="5" width="10.85546875" style="11" customWidth="1"/>
    <col min="6" max="6" width="13.7109375" style="11" bestFit="1" customWidth="1"/>
    <col min="7" max="7" width="11.140625" style="11" customWidth="1"/>
    <col min="8" max="8" width="9.7109375" style="11" bestFit="1" customWidth="1"/>
    <col min="9" max="9" width="10.42578125" style="11" customWidth="1"/>
    <col min="10" max="10" width="13.42578125" style="11" customWidth="1"/>
    <col min="11" max="11" width="17.7109375" style="11" bestFit="1" customWidth="1"/>
    <col min="12" max="16384" width="10.85546875" style="3"/>
  </cols>
  <sheetData>
    <row r="1" spans="1:11" ht="31.5" customHeight="1" x14ac:dyDescent="0.25">
      <c r="B1" s="19"/>
      <c r="C1" s="61" t="s">
        <v>8</v>
      </c>
      <c r="D1" s="62"/>
      <c r="E1" s="62"/>
      <c r="F1" s="63"/>
      <c r="G1" s="61" t="s">
        <v>9</v>
      </c>
      <c r="H1" s="62"/>
      <c r="I1" s="62"/>
      <c r="J1" s="63"/>
      <c r="K1" s="18" t="s">
        <v>14</v>
      </c>
    </row>
    <row r="2" spans="1:11" ht="18" x14ac:dyDescent="0.25">
      <c r="A2" s="12" t="s">
        <v>10</v>
      </c>
      <c r="B2" s="19"/>
      <c r="C2" s="13"/>
      <c r="D2" s="13"/>
      <c r="E2" s="13"/>
      <c r="F2" s="15">
        <f>SUM(F4:F500)</f>
        <v>0</v>
      </c>
      <c r="G2" s="13"/>
      <c r="H2" s="13"/>
      <c r="I2" s="13"/>
      <c r="J2" s="15">
        <f>SUM(J4:J500)</f>
        <v>0</v>
      </c>
      <c r="K2" s="17">
        <f>SUM(K4:K500)</f>
        <v>0</v>
      </c>
    </row>
    <row r="3" spans="1:11" ht="36" x14ac:dyDescent="0.25">
      <c r="A3" s="5" t="s">
        <v>12</v>
      </c>
      <c r="B3" s="6" t="s">
        <v>13</v>
      </c>
      <c r="C3" s="7" t="s">
        <v>16</v>
      </c>
      <c r="D3" s="7" t="s">
        <v>19</v>
      </c>
      <c r="E3" s="7" t="s">
        <v>15</v>
      </c>
      <c r="F3" s="7" t="s">
        <v>17</v>
      </c>
      <c r="G3" s="7" t="s">
        <v>16</v>
      </c>
      <c r="H3" s="7" t="s">
        <v>19</v>
      </c>
      <c r="I3" s="7" t="s">
        <v>15</v>
      </c>
      <c r="J3" s="7" t="s">
        <v>18</v>
      </c>
      <c r="K3" s="7"/>
    </row>
    <row r="4" spans="1:11" x14ac:dyDescent="0.25">
      <c r="A4" s="8"/>
      <c r="B4" s="20"/>
      <c r="C4" s="9">
        <v>0</v>
      </c>
      <c r="D4" s="9">
        <v>0</v>
      </c>
      <c r="E4" s="9">
        <v>0</v>
      </c>
      <c r="F4" s="14">
        <f>(C4+(4*D4)+E4)/6</f>
        <v>0</v>
      </c>
      <c r="G4" s="9">
        <v>0</v>
      </c>
      <c r="H4" s="9">
        <v>0</v>
      </c>
      <c r="I4" s="9">
        <v>0</v>
      </c>
      <c r="J4" s="14">
        <f t="shared" ref="J4:J67" si="0">(G4+(4*H4)+I4)/6</f>
        <v>0</v>
      </c>
      <c r="K4" s="16">
        <f>MAX(F4,J4)</f>
        <v>0</v>
      </c>
    </row>
    <row r="5" spans="1:11" x14ac:dyDescent="0.25">
      <c r="A5" s="8"/>
      <c r="B5" s="20"/>
      <c r="C5" s="9">
        <v>0</v>
      </c>
      <c r="D5" s="9">
        <v>0</v>
      </c>
      <c r="E5" s="9">
        <v>0</v>
      </c>
      <c r="F5" s="14">
        <f t="shared" ref="F5:F68" si="1">(C5+(4*D5)+E5)/6</f>
        <v>0</v>
      </c>
      <c r="G5" s="9">
        <v>0</v>
      </c>
      <c r="H5" s="9">
        <v>0</v>
      </c>
      <c r="I5" s="9">
        <v>0</v>
      </c>
      <c r="J5" s="14">
        <f t="shared" si="0"/>
        <v>0</v>
      </c>
      <c r="K5" s="16">
        <f t="shared" ref="K5:K68" si="2">MAX(F5,J5)</f>
        <v>0</v>
      </c>
    </row>
    <row r="6" spans="1:11" x14ac:dyDescent="0.25">
      <c r="A6" s="8"/>
      <c r="B6" s="20"/>
      <c r="C6" s="9">
        <v>0</v>
      </c>
      <c r="D6" s="9">
        <v>0</v>
      </c>
      <c r="E6" s="9">
        <v>0</v>
      </c>
      <c r="F6" s="14">
        <f t="shared" si="1"/>
        <v>0</v>
      </c>
      <c r="G6" s="9">
        <v>0</v>
      </c>
      <c r="H6" s="9">
        <v>0</v>
      </c>
      <c r="I6" s="9">
        <v>0</v>
      </c>
      <c r="J6" s="14">
        <f t="shared" si="0"/>
        <v>0</v>
      </c>
      <c r="K6" s="16">
        <f t="shared" si="2"/>
        <v>0</v>
      </c>
    </row>
    <row r="7" spans="1:11" x14ac:dyDescent="0.25">
      <c r="A7" s="8"/>
      <c r="B7" s="20"/>
      <c r="C7" s="9">
        <v>0</v>
      </c>
      <c r="D7" s="9">
        <v>0</v>
      </c>
      <c r="E7" s="9">
        <v>0</v>
      </c>
      <c r="F7" s="14">
        <f t="shared" si="1"/>
        <v>0</v>
      </c>
      <c r="G7" s="9">
        <v>0</v>
      </c>
      <c r="H7" s="9">
        <v>0</v>
      </c>
      <c r="I7" s="9">
        <v>0</v>
      </c>
      <c r="J7" s="14">
        <f t="shared" si="0"/>
        <v>0</v>
      </c>
      <c r="K7" s="16">
        <f t="shared" si="2"/>
        <v>0</v>
      </c>
    </row>
    <row r="8" spans="1:11" x14ac:dyDescent="0.25">
      <c r="A8" s="8"/>
      <c r="B8" s="20"/>
      <c r="C8" s="9">
        <v>0</v>
      </c>
      <c r="D8" s="9">
        <v>0</v>
      </c>
      <c r="E8" s="9">
        <v>0</v>
      </c>
      <c r="F8" s="14">
        <f t="shared" si="1"/>
        <v>0</v>
      </c>
      <c r="G8" s="9">
        <v>0</v>
      </c>
      <c r="H8" s="9">
        <v>0</v>
      </c>
      <c r="I8" s="9">
        <v>0</v>
      </c>
      <c r="J8" s="14">
        <f t="shared" si="0"/>
        <v>0</v>
      </c>
      <c r="K8" s="16">
        <f t="shared" si="2"/>
        <v>0</v>
      </c>
    </row>
    <row r="9" spans="1:11" x14ac:dyDescent="0.25">
      <c r="A9" s="8"/>
      <c r="B9" s="20"/>
      <c r="C9" s="9">
        <v>0</v>
      </c>
      <c r="D9" s="9">
        <v>0</v>
      </c>
      <c r="E9" s="9">
        <v>0</v>
      </c>
      <c r="F9" s="14">
        <f t="shared" si="1"/>
        <v>0</v>
      </c>
      <c r="G9" s="9">
        <v>0</v>
      </c>
      <c r="H9" s="9">
        <v>0</v>
      </c>
      <c r="I9" s="9">
        <v>0</v>
      </c>
      <c r="J9" s="14">
        <f t="shared" si="0"/>
        <v>0</v>
      </c>
      <c r="K9" s="16">
        <f t="shared" si="2"/>
        <v>0</v>
      </c>
    </row>
    <row r="10" spans="1:11" x14ac:dyDescent="0.25">
      <c r="A10" s="8"/>
      <c r="B10" s="20"/>
      <c r="C10" s="9">
        <v>0</v>
      </c>
      <c r="D10" s="9">
        <v>0</v>
      </c>
      <c r="E10" s="9">
        <v>0</v>
      </c>
      <c r="F10" s="14">
        <f t="shared" si="1"/>
        <v>0</v>
      </c>
      <c r="G10" s="9">
        <v>0</v>
      </c>
      <c r="H10" s="9">
        <v>0</v>
      </c>
      <c r="I10" s="9">
        <v>0</v>
      </c>
      <c r="J10" s="14">
        <f t="shared" si="0"/>
        <v>0</v>
      </c>
      <c r="K10" s="16">
        <f t="shared" si="2"/>
        <v>0</v>
      </c>
    </row>
    <row r="11" spans="1:11" x14ac:dyDescent="0.25">
      <c r="A11" s="8"/>
      <c r="B11" s="20"/>
      <c r="C11" s="9">
        <v>0</v>
      </c>
      <c r="D11" s="9">
        <v>0</v>
      </c>
      <c r="E11" s="9">
        <v>0</v>
      </c>
      <c r="F11" s="14">
        <f t="shared" si="1"/>
        <v>0</v>
      </c>
      <c r="G11" s="9">
        <v>0</v>
      </c>
      <c r="H11" s="9">
        <v>0</v>
      </c>
      <c r="I11" s="9">
        <v>0</v>
      </c>
      <c r="J11" s="14">
        <f t="shared" si="0"/>
        <v>0</v>
      </c>
      <c r="K11" s="16">
        <f t="shared" si="2"/>
        <v>0</v>
      </c>
    </row>
    <row r="12" spans="1:11" x14ac:dyDescent="0.25">
      <c r="A12" s="8"/>
      <c r="B12" s="20"/>
      <c r="C12" s="9">
        <v>0</v>
      </c>
      <c r="D12" s="9">
        <v>0</v>
      </c>
      <c r="E12" s="9">
        <v>0</v>
      </c>
      <c r="F12" s="14">
        <f t="shared" si="1"/>
        <v>0</v>
      </c>
      <c r="G12" s="9">
        <v>0</v>
      </c>
      <c r="H12" s="9">
        <v>0</v>
      </c>
      <c r="I12" s="9">
        <v>0</v>
      </c>
      <c r="J12" s="14">
        <f t="shared" si="0"/>
        <v>0</v>
      </c>
      <c r="K12" s="16">
        <f t="shared" si="2"/>
        <v>0</v>
      </c>
    </row>
    <row r="13" spans="1:11" x14ac:dyDescent="0.25">
      <c r="A13" s="8"/>
      <c r="B13" s="20"/>
      <c r="C13" s="9">
        <v>0</v>
      </c>
      <c r="D13" s="9">
        <v>0</v>
      </c>
      <c r="E13" s="9">
        <v>0</v>
      </c>
      <c r="F13" s="14">
        <f t="shared" si="1"/>
        <v>0</v>
      </c>
      <c r="G13" s="9">
        <v>0</v>
      </c>
      <c r="H13" s="9">
        <v>0</v>
      </c>
      <c r="I13" s="9">
        <v>0</v>
      </c>
      <c r="J13" s="14">
        <f t="shared" si="0"/>
        <v>0</v>
      </c>
      <c r="K13" s="16">
        <f t="shared" si="2"/>
        <v>0</v>
      </c>
    </row>
    <row r="14" spans="1:11" x14ac:dyDescent="0.25">
      <c r="A14" s="8"/>
      <c r="B14" s="20"/>
      <c r="C14" s="9">
        <v>0</v>
      </c>
      <c r="D14" s="9">
        <v>0</v>
      </c>
      <c r="E14" s="9">
        <v>0</v>
      </c>
      <c r="F14" s="14">
        <f t="shared" si="1"/>
        <v>0</v>
      </c>
      <c r="G14" s="9">
        <v>0</v>
      </c>
      <c r="H14" s="9">
        <v>0</v>
      </c>
      <c r="I14" s="9">
        <v>0</v>
      </c>
      <c r="J14" s="14">
        <f t="shared" si="0"/>
        <v>0</v>
      </c>
      <c r="K14" s="16">
        <f t="shared" si="2"/>
        <v>0</v>
      </c>
    </row>
    <row r="15" spans="1:11" x14ac:dyDescent="0.25">
      <c r="A15" s="8"/>
      <c r="B15" s="20"/>
      <c r="C15" s="9">
        <v>0</v>
      </c>
      <c r="D15" s="9">
        <v>0</v>
      </c>
      <c r="E15" s="9">
        <v>0</v>
      </c>
      <c r="F15" s="14">
        <f t="shared" si="1"/>
        <v>0</v>
      </c>
      <c r="G15" s="9">
        <v>0</v>
      </c>
      <c r="H15" s="9">
        <v>0</v>
      </c>
      <c r="I15" s="9">
        <v>0</v>
      </c>
      <c r="J15" s="14">
        <f t="shared" si="0"/>
        <v>0</v>
      </c>
      <c r="K15" s="16">
        <f t="shared" si="2"/>
        <v>0</v>
      </c>
    </row>
    <row r="16" spans="1:11" x14ac:dyDescent="0.25">
      <c r="A16" s="8"/>
      <c r="B16" s="20"/>
      <c r="C16" s="9">
        <v>0</v>
      </c>
      <c r="D16" s="9">
        <v>0</v>
      </c>
      <c r="E16" s="9">
        <v>0</v>
      </c>
      <c r="F16" s="14">
        <f t="shared" si="1"/>
        <v>0</v>
      </c>
      <c r="G16" s="9">
        <v>0</v>
      </c>
      <c r="H16" s="9">
        <v>0</v>
      </c>
      <c r="I16" s="9">
        <v>0</v>
      </c>
      <c r="J16" s="14">
        <f t="shared" si="0"/>
        <v>0</v>
      </c>
      <c r="K16" s="16">
        <f t="shared" si="2"/>
        <v>0</v>
      </c>
    </row>
    <row r="17" spans="1:11" x14ac:dyDescent="0.25">
      <c r="A17" s="8"/>
      <c r="B17" s="20"/>
      <c r="C17" s="9">
        <v>0</v>
      </c>
      <c r="D17" s="9">
        <v>0</v>
      </c>
      <c r="E17" s="9">
        <v>0</v>
      </c>
      <c r="F17" s="14">
        <f t="shared" si="1"/>
        <v>0</v>
      </c>
      <c r="G17" s="9">
        <v>0</v>
      </c>
      <c r="H17" s="9">
        <v>0</v>
      </c>
      <c r="I17" s="9">
        <v>0</v>
      </c>
      <c r="J17" s="14">
        <f t="shared" si="0"/>
        <v>0</v>
      </c>
      <c r="K17" s="16">
        <f t="shared" si="2"/>
        <v>0</v>
      </c>
    </row>
    <row r="18" spans="1:11" x14ac:dyDescent="0.25">
      <c r="A18" s="8"/>
      <c r="B18" s="20"/>
      <c r="C18" s="9">
        <v>0</v>
      </c>
      <c r="D18" s="9">
        <v>0</v>
      </c>
      <c r="E18" s="9">
        <v>0</v>
      </c>
      <c r="F18" s="14">
        <f t="shared" si="1"/>
        <v>0</v>
      </c>
      <c r="G18" s="9">
        <v>0</v>
      </c>
      <c r="H18" s="9">
        <v>0</v>
      </c>
      <c r="I18" s="9">
        <v>0</v>
      </c>
      <c r="J18" s="14">
        <f t="shared" si="0"/>
        <v>0</v>
      </c>
      <c r="K18" s="16">
        <f t="shared" si="2"/>
        <v>0</v>
      </c>
    </row>
    <row r="19" spans="1:11" x14ac:dyDescent="0.25">
      <c r="A19" s="8"/>
      <c r="B19" s="20"/>
      <c r="C19" s="9">
        <v>0</v>
      </c>
      <c r="D19" s="9">
        <v>0</v>
      </c>
      <c r="E19" s="9">
        <v>0</v>
      </c>
      <c r="F19" s="14">
        <f t="shared" si="1"/>
        <v>0</v>
      </c>
      <c r="G19" s="9">
        <v>0</v>
      </c>
      <c r="H19" s="9">
        <v>0</v>
      </c>
      <c r="I19" s="9">
        <v>0</v>
      </c>
      <c r="J19" s="14">
        <f t="shared" si="0"/>
        <v>0</v>
      </c>
      <c r="K19" s="16">
        <f t="shared" si="2"/>
        <v>0</v>
      </c>
    </row>
    <row r="20" spans="1:11" x14ac:dyDescent="0.25">
      <c r="A20" s="8"/>
      <c r="B20" s="20"/>
      <c r="C20" s="9">
        <v>0</v>
      </c>
      <c r="D20" s="9">
        <v>0</v>
      </c>
      <c r="E20" s="9">
        <v>0</v>
      </c>
      <c r="F20" s="14">
        <f t="shared" si="1"/>
        <v>0</v>
      </c>
      <c r="G20" s="9">
        <v>0</v>
      </c>
      <c r="H20" s="9">
        <v>0</v>
      </c>
      <c r="I20" s="9">
        <v>0</v>
      </c>
      <c r="J20" s="14">
        <f t="shared" si="0"/>
        <v>0</v>
      </c>
      <c r="K20" s="16">
        <f t="shared" si="2"/>
        <v>0</v>
      </c>
    </row>
    <row r="21" spans="1:11" x14ac:dyDescent="0.25">
      <c r="A21" s="8"/>
      <c r="B21" s="20"/>
      <c r="C21" s="9">
        <v>0</v>
      </c>
      <c r="D21" s="9">
        <v>0</v>
      </c>
      <c r="E21" s="9">
        <v>0</v>
      </c>
      <c r="F21" s="14">
        <f t="shared" si="1"/>
        <v>0</v>
      </c>
      <c r="G21" s="9">
        <v>0</v>
      </c>
      <c r="H21" s="9">
        <v>0</v>
      </c>
      <c r="I21" s="9">
        <v>0</v>
      </c>
      <c r="J21" s="14">
        <f t="shared" si="0"/>
        <v>0</v>
      </c>
      <c r="K21" s="16">
        <f t="shared" si="2"/>
        <v>0</v>
      </c>
    </row>
    <row r="22" spans="1:11" x14ac:dyDescent="0.25">
      <c r="A22" s="8"/>
      <c r="B22" s="20"/>
      <c r="C22" s="9">
        <v>0</v>
      </c>
      <c r="D22" s="9">
        <v>0</v>
      </c>
      <c r="E22" s="9">
        <v>0</v>
      </c>
      <c r="F22" s="14">
        <f t="shared" si="1"/>
        <v>0</v>
      </c>
      <c r="G22" s="9">
        <v>0</v>
      </c>
      <c r="H22" s="9">
        <v>0</v>
      </c>
      <c r="I22" s="9">
        <v>0</v>
      </c>
      <c r="J22" s="14">
        <f t="shared" si="0"/>
        <v>0</v>
      </c>
      <c r="K22" s="16">
        <f t="shared" si="2"/>
        <v>0</v>
      </c>
    </row>
    <row r="23" spans="1:11" x14ac:dyDescent="0.25">
      <c r="A23" s="8"/>
      <c r="B23" s="20"/>
      <c r="C23" s="9">
        <v>0</v>
      </c>
      <c r="D23" s="9">
        <v>0</v>
      </c>
      <c r="E23" s="9">
        <v>0</v>
      </c>
      <c r="F23" s="14">
        <f t="shared" si="1"/>
        <v>0</v>
      </c>
      <c r="G23" s="9">
        <v>0</v>
      </c>
      <c r="H23" s="9">
        <v>0</v>
      </c>
      <c r="I23" s="9">
        <v>0</v>
      </c>
      <c r="J23" s="14">
        <f t="shared" si="0"/>
        <v>0</v>
      </c>
      <c r="K23" s="16">
        <f t="shared" si="2"/>
        <v>0</v>
      </c>
    </row>
    <row r="24" spans="1:11" x14ac:dyDescent="0.25">
      <c r="A24" s="8"/>
      <c r="B24" s="20"/>
      <c r="C24" s="9">
        <v>0</v>
      </c>
      <c r="D24" s="9">
        <v>0</v>
      </c>
      <c r="E24" s="9">
        <v>0</v>
      </c>
      <c r="F24" s="14">
        <f t="shared" si="1"/>
        <v>0</v>
      </c>
      <c r="G24" s="9">
        <v>0</v>
      </c>
      <c r="H24" s="9">
        <v>0</v>
      </c>
      <c r="I24" s="9">
        <v>0</v>
      </c>
      <c r="J24" s="14">
        <f t="shared" si="0"/>
        <v>0</v>
      </c>
      <c r="K24" s="16">
        <f t="shared" si="2"/>
        <v>0</v>
      </c>
    </row>
    <row r="25" spans="1:11" x14ac:dyDescent="0.25">
      <c r="A25" s="8"/>
      <c r="B25" s="20"/>
      <c r="C25" s="9">
        <v>0</v>
      </c>
      <c r="D25" s="9">
        <v>0</v>
      </c>
      <c r="E25" s="9">
        <v>0</v>
      </c>
      <c r="F25" s="14">
        <f t="shared" si="1"/>
        <v>0</v>
      </c>
      <c r="G25" s="9">
        <v>0</v>
      </c>
      <c r="H25" s="9">
        <v>0</v>
      </c>
      <c r="I25" s="9">
        <v>0</v>
      </c>
      <c r="J25" s="14">
        <f t="shared" si="0"/>
        <v>0</v>
      </c>
      <c r="K25" s="16">
        <f t="shared" si="2"/>
        <v>0</v>
      </c>
    </row>
    <row r="26" spans="1:11" x14ac:dyDescent="0.25">
      <c r="A26" s="8"/>
      <c r="B26" s="20"/>
      <c r="C26" s="9">
        <v>0</v>
      </c>
      <c r="D26" s="9">
        <v>0</v>
      </c>
      <c r="E26" s="9">
        <v>0</v>
      </c>
      <c r="F26" s="14">
        <f t="shared" si="1"/>
        <v>0</v>
      </c>
      <c r="G26" s="9">
        <v>0</v>
      </c>
      <c r="H26" s="9">
        <v>0</v>
      </c>
      <c r="I26" s="9">
        <v>0</v>
      </c>
      <c r="J26" s="14">
        <f t="shared" si="0"/>
        <v>0</v>
      </c>
      <c r="K26" s="16">
        <f t="shared" si="2"/>
        <v>0</v>
      </c>
    </row>
    <row r="27" spans="1:11" x14ac:dyDescent="0.25">
      <c r="A27" s="8"/>
      <c r="B27" s="20"/>
      <c r="C27" s="9">
        <v>0</v>
      </c>
      <c r="D27" s="9">
        <v>0</v>
      </c>
      <c r="E27" s="9">
        <v>0</v>
      </c>
      <c r="F27" s="14">
        <f t="shared" si="1"/>
        <v>0</v>
      </c>
      <c r="G27" s="9">
        <v>0</v>
      </c>
      <c r="H27" s="9">
        <v>0</v>
      </c>
      <c r="I27" s="9">
        <v>0</v>
      </c>
      <c r="J27" s="14">
        <f t="shared" si="0"/>
        <v>0</v>
      </c>
      <c r="K27" s="16">
        <f t="shared" si="2"/>
        <v>0</v>
      </c>
    </row>
    <row r="28" spans="1:11" x14ac:dyDescent="0.25">
      <c r="A28" s="8"/>
      <c r="B28" s="20"/>
      <c r="C28" s="9">
        <v>0</v>
      </c>
      <c r="D28" s="9">
        <v>0</v>
      </c>
      <c r="E28" s="9">
        <v>0</v>
      </c>
      <c r="F28" s="14">
        <f t="shared" si="1"/>
        <v>0</v>
      </c>
      <c r="G28" s="9">
        <v>0</v>
      </c>
      <c r="H28" s="9">
        <v>0</v>
      </c>
      <c r="I28" s="9">
        <v>0</v>
      </c>
      <c r="J28" s="14">
        <f t="shared" si="0"/>
        <v>0</v>
      </c>
      <c r="K28" s="16">
        <f t="shared" si="2"/>
        <v>0</v>
      </c>
    </row>
    <row r="29" spans="1:11" x14ac:dyDescent="0.25">
      <c r="A29" s="8"/>
      <c r="B29" s="20"/>
      <c r="C29" s="9">
        <v>0</v>
      </c>
      <c r="D29" s="9">
        <v>0</v>
      </c>
      <c r="E29" s="9">
        <v>0</v>
      </c>
      <c r="F29" s="14">
        <f t="shared" si="1"/>
        <v>0</v>
      </c>
      <c r="G29" s="9">
        <v>0</v>
      </c>
      <c r="H29" s="9">
        <v>0</v>
      </c>
      <c r="I29" s="9">
        <v>0</v>
      </c>
      <c r="J29" s="14">
        <f t="shared" si="0"/>
        <v>0</v>
      </c>
      <c r="K29" s="16">
        <f t="shared" si="2"/>
        <v>0</v>
      </c>
    </row>
    <row r="30" spans="1:11" x14ac:dyDescent="0.25">
      <c r="A30" s="8"/>
      <c r="B30" s="20"/>
      <c r="C30" s="9">
        <v>0</v>
      </c>
      <c r="D30" s="9">
        <v>0</v>
      </c>
      <c r="E30" s="9">
        <v>0</v>
      </c>
      <c r="F30" s="14">
        <f t="shared" si="1"/>
        <v>0</v>
      </c>
      <c r="G30" s="9">
        <v>0</v>
      </c>
      <c r="H30" s="9">
        <v>0</v>
      </c>
      <c r="I30" s="9">
        <v>0</v>
      </c>
      <c r="J30" s="14">
        <f t="shared" si="0"/>
        <v>0</v>
      </c>
      <c r="K30" s="16">
        <f t="shared" si="2"/>
        <v>0</v>
      </c>
    </row>
    <row r="31" spans="1:11" x14ac:dyDescent="0.25">
      <c r="A31" s="8"/>
      <c r="B31" s="20"/>
      <c r="C31" s="9">
        <v>0</v>
      </c>
      <c r="D31" s="9">
        <v>0</v>
      </c>
      <c r="E31" s="9">
        <v>0</v>
      </c>
      <c r="F31" s="14">
        <f t="shared" si="1"/>
        <v>0</v>
      </c>
      <c r="G31" s="9">
        <v>0</v>
      </c>
      <c r="H31" s="9">
        <v>0</v>
      </c>
      <c r="I31" s="9">
        <v>0</v>
      </c>
      <c r="J31" s="14">
        <f t="shared" si="0"/>
        <v>0</v>
      </c>
      <c r="K31" s="16">
        <f t="shared" si="2"/>
        <v>0</v>
      </c>
    </row>
    <row r="32" spans="1:11" x14ac:dyDescent="0.25">
      <c r="A32" s="10"/>
      <c r="B32" s="20"/>
      <c r="C32" s="9">
        <v>0</v>
      </c>
      <c r="D32" s="9">
        <v>0</v>
      </c>
      <c r="E32" s="9">
        <v>0</v>
      </c>
      <c r="F32" s="14">
        <f t="shared" si="1"/>
        <v>0</v>
      </c>
      <c r="G32" s="9">
        <v>0</v>
      </c>
      <c r="H32" s="9">
        <v>0</v>
      </c>
      <c r="I32" s="9">
        <v>0</v>
      </c>
      <c r="J32" s="14">
        <f t="shared" si="0"/>
        <v>0</v>
      </c>
      <c r="K32" s="16">
        <f t="shared" si="2"/>
        <v>0</v>
      </c>
    </row>
    <row r="33" spans="1:11" x14ac:dyDescent="0.25">
      <c r="A33" s="10"/>
      <c r="B33" s="20"/>
      <c r="C33" s="9">
        <v>0</v>
      </c>
      <c r="D33" s="9">
        <v>0</v>
      </c>
      <c r="E33" s="9">
        <v>0</v>
      </c>
      <c r="F33" s="14">
        <f t="shared" si="1"/>
        <v>0</v>
      </c>
      <c r="G33" s="9">
        <v>0</v>
      </c>
      <c r="H33" s="9">
        <v>0</v>
      </c>
      <c r="I33" s="9">
        <v>0</v>
      </c>
      <c r="J33" s="14">
        <f t="shared" si="0"/>
        <v>0</v>
      </c>
      <c r="K33" s="16">
        <f t="shared" si="2"/>
        <v>0</v>
      </c>
    </row>
    <row r="34" spans="1:11" x14ac:dyDescent="0.25">
      <c r="A34" s="10"/>
      <c r="B34" s="20"/>
      <c r="C34" s="9">
        <v>0</v>
      </c>
      <c r="D34" s="9">
        <v>0</v>
      </c>
      <c r="E34" s="9">
        <v>0</v>
      </c>
      <c r="F34" s="14">
        <f t="shared" si="1"/>
        <v>0</v>
      </c>
      <c r="G34" s="9">
        <v>0</v>
      </c>
      <c r="H34" s="9">
        <v>0</v>
      </c>
      <c r="I34" s="9">
        <v>0</v>
      </c>
      <c r="J34" s="14">
        <f t="shared" si="0"/>
        <v>0</v>
      </c>
      <c r="K34" s="16">
        <f t="shared" si="2"/>
        <v>0</v>
      </c>
    </row>
    <row r="35" spans="1:11" x14ac:dyDescent="0.25">
      <c r="A35" s="10"/>
      <c r="B35" s="20"/>
      <c r="C35" s="9">
        <v>0</v>
      </c>
      <c r="D35" s="9">
        <v>0</v>
      </c>
      <c r="E35" s="9">
        <v>0</v>
      </c>
      <c r="F35" s="14">
        <f t="shared" si="1"/>
        <v>0</v>
      </c>
      <c r="G35" s="9">
        <v>0</v>
      </c>
      <c r="H35" s="9">
        <v>0</v>
      </c>
      <c r="I35" s="9">
        <v>0</v>
      </c>
      <c r="J35" s="14">
        <f t="shared" si="0"/>
        <v>0</v>
      </c>
      <c r="K35" s="16">
        <f t="shared" si="2"/>
        <v>0</v>
      </c>
    </row>
    <row r="36" spans="1:11" x14ac:dyDescent="0.25">
      <c r="A36" s="10"/>
      <c r="B36" s="20"/>
      <c r="C36" s="9">
        <v>0</v>
      </c>
      <c r="D36" s="9">
        <v>0</v>
      </c>
      <c r="E36" s="9">
        <v>0</v>
      </c>
      <c r="F36" s="14">
        <f t="shared" si="1"/>
        <v>0</v>
      </c>
      <c r="G36" s="9">
        <v>0</v>
      </c>
      <c r="H36" s="9">
        <v>0</v>
      </c>
      <c r="I36" s="9">
        <v>0</v>
      </c>
      <c r="J36" s="14">
        <f t="shared" si="0"/>
        <v>0</v>
      </c>
      <c r="K36" s="16">
        <f t="shared" si="2"/>
        <v>0</v>
      </c>
    </row>
    <row r="37" spans="1:11" x14ac:dyDescent="0.25">
      <c r="A37" s="10"/>
      <c r="B37" s="20"/>
      <c r="C37" s="9">
        <v>0</v>
      </c>
      <c r="D37" s="9">
        <v>0</v>
      </c>
      <c r="E37" s="9">
        <v>0</v>
      </c>
      <c r="F37" s="14">
        <f t="shared" si="1"/>
        <v>0</v>
      </c>
      <c r="G37" s="9">
        <v>0</v>
      </c>
      <c r="H37" s="9">
        <v>0</v>
      </c>
      <c r="I37" s="9">
        <v>0</v>
      </c>
      <c r="J37" s="14">
        <f t="shared" si="0"/>
        <v>0</v>
      </c>
      <c r="K37" s="16">
        <f t="shared" si="2"/>
        <v>0</v>
      </c>
    </row>
    <row r="38" spans="1:11" x14ac:dyDescent="0.25">
      <c r="A38" s="10"/>
      <c r="B38" s="20"/>
      <c r="C38" s="9">
        <v>0</v>
      </c>
      <c r="D38" s="9">
        <v>0</v>
      </c>
      <c r="E38" s="9">
        <v>0</v>
      </c>
      <c r="F38" s="14">
        <f t="shared" si="1"/>
        <v>0</v>
      </c>
      <c r="G38" s="9">
        <v>0</v>
      </c>
      <c r="H38" s="9">
        <v>0</v>
      </c>
      <c r="I38" s="9">
        <v>0</v>
      </c>
      <c r="J38" s="14">
        <f t="shared" si="0"/>
        <v>0</v>
      </c>
      <c r="K38" s="16">
        <f t="shared" si="2"/>
        <v>0</v>
      </c>
    </row>
    <row r="39" spans="1:11" x14ac:dyDescent="0.25">
      <c r="A39" s="10"/>
      <c r="B39" s="20"/>
      <c r="C39" s="9">
        <v>0</v>
      </c>
      <c r="D39" s="9">
        <v>0</v>
      </c>
      <c r="E39" s="9">
        <v>0</v>
      </c>
      <c r="F39" s="14">
        <f t="shared" si="1"/>
        <v>0</v>
      </c>
      <c r="G39" s="9">
        <v>0</v>
      </c>
      <c r="H39" s="9">
        <v>0</v>
      </c>
      <c r="I39" s="9">
        <v>0</v>
      </c>
      <c r="J39" s="14">
        <f t="shared" si="0"/>
        <v>0</v>
      </c>
      <c r="K39" s="16">
        <f t="shared" si="2"/>
        <v>0</v>
      </c>
    </row>
    <row r="40" spans="1:11" x14ac:dyDescent="0.25">
      <c r="A40" s="10"/>
      <c r="B40" s="20"/>
      <c r="C40" s="9">
        <v>0</v>
      </c>
      <c r="D40" s="9">
        <v>0</v>
      </c>
      <c r="E40" s="9">
        <v>0</v>
      </c>
      <c r="F40" s="14">
        <f t="shared" si="1"/>
        <v>0</v>
      </c>
      <c r="G40" s="9">
        <v>0</v>
      </c>
      <c r="H40" s="9">
        <v>0</v>
      </c>
      <c r="I40" s="9">
        <v>0</v>
      </c>
      <c r="J40" s="14">
        <f t="shared" si="0"/>
        <v>0</v>
      </c>
      <c r="K40" s="16">
        <f t="shared" si="2"/>
        <v>0</v>
      </c>
    </row>
    <row r="41" spans="1:11" x14ac:dyDescent="0.25">
      <c r="A41" s="10"/>
      <c r="B41" s="20"/>
      <c r="C41" s="9">
        <v>0</v>
      </c>
      <c r="D41" s="9">
        <v>0</v>
      </c>
      <c r="E41" s="9">
        <v>0</v>
      </c>
      <c r="F41" s="14">
        <f t="shared" si="1"/>
        <v>0</v>
      </c>
      <c r="G41" s="9">
        <v>0</v>
      </c>
      <c r="H41" s="9">
        <v>0</v>
      </c>
      <c r="I41" s="9">
        <v>0</v>
      </c>
      <c r="J41" s="14">
        <f t="shared" si="0"/>
        <v>0</v>
      </c>
      <c r="K41" s="16">
        <f t="shared" si="2"/>
        <v>0</v>
      </c>
    </row>
    <row r="42" spans="1:11" x14ac:dyDescent="0.25">
      <c r="A42" s="10"/>
      <c r="B42" s="20"/>
      <c r="C42" s="9">
        <v>0</v>
      </c>
      <c r="D42" s="9">
        <v>0</v>
      </c>
      <c r="E42" s="9">
        <v>0</v>
      </c>
      <c r="F42" s="14">
        <f t="shared" si="1"/>
        <v>0</v>
      </c>
      <c r="G42" s="9">
        <v>0</v>
      </c>
      <c r="H42" s="9">
        <v>0</v>
      </c>
      <c r="I42" s="9">
        <v>0</v>
      </c>
      <c r="J42" s="14">
        <f t="shared" si="0"/>
        <v>0</v>
      </c>
      <c r="K42" s="16">
        <f t="shared" si="2"/>
        <v>0</v>
      </c>
    </row>
    <row r="43" spans="1:11" x14ac:dyDescent="0.25">
      <c r="A43" s="10"/>
      <c r="B43" s="20"/>
      <c r="C43" s="9">
        <v>0</v>
      </c>
      <c r="D43" s="9">
        <v>0</v>
      </c>
      <c r="E43" s="9">
        <v>0</v>
      </c>
      <c r="F43" s="14">
        <f t="shared" si="1"/>
        <v>0</v>
      </c>
      <c r="G43" s="9">
        <v>0</v>
      </c>
      <c r="H43" s="9">
        <v>0</v>
      </c>
      <c r="I43" s="9">
        <v>0</v>
      </c>
      <c r="J43" s="14">
        <f t="shared" si="0"/>
        <v>0</v>
      </c>
      <c r="K43" s="16">
        <f t="shared" si="2"/>
        <v>0</v>
      </c>
    </row>
    <row r="44" spans="1:11" x14ac:dyDescent="0.25">
      <c r="A44" s="10"/>
      <c r="B44" s="20"/>
      <c r="C44" s="9">
        <v>0</v>
      </c>
      <c r="D44" s="9">
        <v>0</v>
      </c>
      <c r="E44" s="9">
        <v>0</v>
      </c>
      <c r="F44" s="14">
        <f t="shared" si="1"/>
        <v>0</v>
      </c>
      <c r="G44" s="9">
        <v>0</v>
      </c>
      <c r="H44" s="9">
        <v>0</v>
      </c>
      <c r="I44" s="9">
        <v>0</v>
      </c>
      <c r="J44" s="14">
        <f t="shared" si="0"/>
        <v>0</v>
      </c>
      <c r="K44" s="16">
        <f t="shared" si="2"/>
        <v>0</v>
      </c>
    </row>
    <row r="45" spans="1:11" x14ac:dyDescent="0.25">
      <c r="A45" s="10"/>
      <c r="B45" s="20"/>
      <c r="C45" s="9">
        <v>0</v>
      </c>
      <c r="D45" s="9">
        <v>0</v>
      </c>
      <c r="E45" s="9">
        <v>0</v>
      </c>
      <c r="F45" s="14">
        <f t="shared" si="1"/>
        <v>0</v>
      </c>
      <c r="G45" s="9">
        <v>0</v>
      </c>
      <c r="H45" s="9">
        <v>0</v>
      </c>
      <c r="I45" s="9">
        <v>0</v>
      </c>
      <c r="J45" s="14">
        <f t="shared" si="0"/>
        <v>0</v>
      </c>
      <c r="K45" s="16">
        <f t="shared" si="2"/>
        <v>0</v>
      </c>
    </row>
    <row r="46" spans="1:11" x14ac:dyDescent="0.25">
      <c r="A46" s="10"/>
      <c r="B46" s="20"/>
      <c r="C46" s="9">
        <v>0</v>
      </c>
      <c r="D46" s="9">
        <v>0</v>
      </c>
      <c r="E46" s="9">
        <v>0</v>
      </c>
      <c r="F46" s="14">
        <f t="shared" si="1"/>
        <v>0</v>
      </c>
      <c r="G46" s="9">
        <v>0</v>
      </c>
      <c r="H46" s="9">
        <v>0</v>
      </c>
      <c r="I46" s="9">
        <v>0</v>
      </c>
      <c r="J46" s="14">
        <f t="shared" si="0"/>
        <v>0</v>
      </c>
      <c r="K46" s="16">
        <f t="shared" si="2"/>
        <v>0</v>
      </c>
    </row>
    <row r="47" spans="1:11" x14ac:dyDescent="0.25">
      <c r="A47" s="10"/>
      <c r="B47" s="20"/>
      <c r="C47" s="9">
        <v>0</v>
      </c>
      <c r="D47" s="9">
        <v>0</v>
      </c>
      <c r="E47" s="9">
        <v>0</v>
      </c>
      <c r="F47" s="14">
        <f t="shared" si="1"/>
        <v>0</v>
      </c>
      <c r="G47" s="9">
        <v>0</v>
      </c>
      <c r="H47" s="9">
        <v>0</v>
      </c>
      <c r="I47" s="9">
        <v>0</v>
      </c>
      <c r="J47" s="14">
        <f t="shared" si="0"/>
        <v>0</v>
      </c>
      <c r="K47" s="16">
        <f t="shared" si="2"/>
        <v>0</v>
      </c>
    </row>
    <row r="48" spans="1:11" x14ac:dyDescent="0.25">
      <c r="A48" s="10"/>
      <c r="B48" s="20"/>
      <c r="C48" s="9">
        <v>0</v>
      </c>
      <c r="D48" s="9">
        <v>0</v>
      </c>
      <c r="E48" s="9">
        <v>0</v>
      </c>
      <c r="F48" s="14">
        <f t="shared" si="1"/>
        <v>0</v>
      </c>
      <c r="G48" s="9">
        <v>0</v>
      </c>
      <c r="H48" s="9">
        <v>0</v>
      </c>
      <c r="I48" s="9">
        <v>0</v>
      </c>
      <c r="J48" s="14">
        <f t="shared" si="0"/>
        <v>0</v>
      </c>
      <c r="K48" s="16">
        <f t="shared" si="2"/>
        <v>0</v>
      </c>
    </row>
    <row r="49" spans="1:11" x14ac:dyDescent="0.25">
      <c r="A49" s="10"/>
      <c r="B49" s="20"/>
      <c r="C49" s="9">
        <v>0</v>
      </c>
      <c r="D49" s="9">
        <v>0</v>
      </c>
      <c r="E49" s="9">
        <v>0</v>
      </c>
      <c r="F49" s="14">
        <f t="shared" si="1"/>
        <v>0</v>
      </c>
      <c r="G49" s="9">
        <v>0</v>
      </c>
      <c r="H49" s="9">
        <v>0</v>
      </c>
      <c r="I49" s="9">
        <v>0</v>
      </c>
      <c r="J49" s="14">
        <f t="shared" si="0"/>
        <v>0</v>
      </c>
      <c r="K49" s="16">
        <f t="shared" si="2"/>
        <v>0</v>
      </c>
    </row>
    <row r="50" spans="1:11" x14ac:dyDescent="0.25">
      <c r="A50" s="10"/>
      <c r="B50" s="20"/>
      <c r="C50" s="9">
        <v>0</v>
      </c>
      <c r="D50" s="9">
        <v>0</v>
      </c>
      <c r="E50" s="9">
        <v>0</v>
      </c>
      <c r="F50" s="14">
        <f t="shared" si="1"/>
        <v>0</v>
      </c>
      <c r="G50" s="9">
        <v>0</v>
      </c>
      <c r="H50" s="9">
        <v>0</v>
      </c>
      <c r="I50" s="9">
        <v>0</v>
      </c>
      <c r="J50" s="14">
        <f t="shared" si="0"/>
        <v>0</v>
      </c>
      <c r="K50" s="16">
        <f t="shared" si="2"/>
        <v>0</v>
      </c>
    </row>
    <row r="51" spans="1:11" x14ac:dyDescent="0.25">
      <c r="A51" s="10"/>
      <c r="B51" s="20"/>
      <c r="C51" s="9">
        <v>0</v>
      </c>
      <c r="D51" s="9">
        <v>0</v>
      </c>
      <c r="E51" s="9">
        <v>0</v>
      </c>
      <c r="F51" s="14">
        <f t="shared" si="1"/>
        <v>0</v>
      </c>
      <c r="G51" s="9">
        <v>0</v>
      </c>
      <c r="H51" s="9">
        <v>0</v>
      </c>
      <c r="I51" s="9">
        <v>0</v>
      </c>
      <c r="J51" s="14">
        <f t="shared" si="0"/>
        <v>0</v>
      </c>
      <c r="K51" s="16">
        <f t="shared" si="2"/>
        <v>0</v>
      </c>
    </row>
    <row r="52" spans="1:11" x14ac:dyDescent="0.25">
      <c r="A52" s="10"/>
      <c r="B52" s="20"/>
      <c r="C52" s="9">
        <v>0</v>
      </c>
      <c r="D52" s="9">
        <v>0</v>
      </c>
      <c r="E52" s="9">
        <v>0</v>
      </c>
      <c r="F52" s="14">
        <f t="shared" si="1"/>
        <v>0</v>
      </c>
      <c r="G52" s="9">
        <v>0</v>
      </c>
      <c r="H52" s="9">
        <v>0</v>
      </c>
      <c r="I52" s="9">
        <v>0</v>
      </c>
      <c r="J52" s="14">
        <f t="shared" si="0"/>
        <v>0</v>
      </c>
      <c r="K52" s="16">
        <f t="shared" si="2"/>
        <v>0</v>
      </c>
    </row>
    <row r="53" spans="1:11" x14ac:dyDescent="0.25">
      <c r="A53" s="10"/>
      <c r="B53" s="20"/>
      <c r="C53" s="9">
        <v>0</v>
      </c>
      <c r="D53" s="9">
        <v>0</v>
      </c>
      <c r="E53" s="9">
        <v>0</v>
      </c>
      <c r="F53" s="14">
        <f t="shared" si="1"/>
        <v>0</v>
      </c>
      <c r="G53" s="9">
        <v>0</v>
      </c>
      <c r="H53" s="9">
        <v>0</v>
      </c>
      <c r="I53" s="9">
        <v>0</v>
      </c>
      <c r="J53" s="14">
        <f t="shared" si="0"/>
        <v>0</v>
      </c>
      <c r="K53" s="16">
        <f t="shared" si="2"/>
        <v>0</v>
      </c>
    </row>
    <row r="54" spans="1:11" x14ac:dyDescent="0.25">
      <c r="A54" s="10"/>
      <c r="B54" s="20"/>
      <c r="C54" s="9">
        <v>0</v>
      </c>
      <c r="D54" s="9">
        <v>0</v>
      </c>
      <c r="E54" s="9">
        <v>0</v>
      </c>
      <c r="F54" s="14">
        <f t="shared" si="1"/>
        <v>0</v>
      </c>
      <c r="G54" s="9">
        <v>0</v>
      </c>
      <c r="H54" s="9">
        <v>0</v>
      </c>
      <c r="I54" s="9">
        <v>0</v>
      </c>
      <c r="J54" s="14">
        <f t="shared" si="0"/>
        <v>0</v>
      </c>
      <c r="K54" s="16">
        <f t="shared" si="2"/>
        <v>0</v>
      </c>
    </row>
    <row r="55" spans="1:11" x14ac:dyDescent="0.25">
      <c r="A55" s="10"/>
      <c r="B55" s="20"/>
      <c r="C55" s="9">
        <v>0</v>
      </c>
      <c r="D55" s="9">
        <v>0</v>
      </c>
      <c r="E55" s="9">
        <v>0</v>
      </c>
      <c r="F55" s="14">
        <f t="shared" si="1"/>
        <v>0</v>
      </c>
      <c r="G55" s="9">
        <v>0</v>
      </c>
      <c r="H55" s="9">
        <v>0</v>
      </c>
      <c r="I55" s="9">
        <v>0</v>
      </c>
      <c r="J55" s="14">
        <f t="shared" si="0"/>
        <v>0</v>
      </c>
      <c r="K55" s="16">
        <f t="shared" si="2"/>
        <v>0</v>
      </c>
    </row>
    <row r="56" spans="1:11" x14ac:dyDescent="0.25">
      <c r="A56" s="10"/>
      <c r="B56" s="20"/>
      <c r="C56" s="9">
        <v>0</v>
      </c>
      <c r="D56" s="9">
        <v>0</v>
      </c>
      <c r="E56" s="9">
        <v>0</v>
      </c>
      <c r="F56" s="14">
        <f t="shared" si="1"/>
        <v>0</v>
      </c>
      <c r="G56" s="9">
        <v>0</v>
      </c>
      <c r="H56" s="9">
        <v>0</v>
      </c>
      <c r="I56" s="9">
        <v>0</v>
      </c>
      <c r="J56" s="14">
        <f t="shared" si="0"/>
        <v>0</v>
      </c>
      <c r="K56" s="16">
        <f t="shared" si="2"/>
        <v>0</v>
      </c>
    </row>
    <row r="57" spans="1:11" x14ac:dyDescent="0.25">
      <c r="A57" s="10"/>
      <c r="B57" s="20"/>
      <c r="C57" s="9">
        <v>0</v>
      </c>
      <c r="D57" s="9">
        <v>0</v>
      </c>
      <c r="E57" s="9">
        <v>0</v>
      </c>
      <c r="F57" s="14">
        <f t="shared" si="1"/>
        <v>0</v>
      </c>
      <c r="G57" s="9">
        <v>0</v>
      </c>
      <c r="H57" s="9">
        <v>0</v>
      </c>
      <c r="I57" s="9">
        <v>0</v>
      </c>
      <c r="J57" s="14">
        <f t="shared" si="0"/>
        <v>0</v>
      </c>
      <c r="K57" s="16">
        <f t="shared" si="2"/>
        <v>0</v>
      </c>
    </row>
    <row r="58" spans="1:11" x14ac:dyDescent="0.25">
      <c r="A58" s="10"/>
      <c r="B58" s="20"/>
      <c r="C58" s="9">
        <v>0</v>
      </c>
      <c r="D58" s="9">
        <v>0</v>
      </c>
      <c r="E58" s="9">
        <v>0</v>
      </c>
      <c r="F58" s="14">
        <f t="shared" si="1"/>
        <v>0</v>
      </c>
      <c r="G58" s="9">
        <v>0</v>
      </c>
      <c r="H58" s="9">
        <v>0</v>
      </c>
      <c r="I58" s="9">
        <v>0</v>
      </c>
      <c r="J58" s="14">
        <f t="shared" si="0"/>
        <v>0</v>
      </c>
      <c r="K58" s="16">
        <f t="shared" si="2"/>
        <v>0</v>
      </c>
    </row>
    <row r="59" spans="1:11" x14ac:dyDescent="0.25">
      <c r="A59" s="10"/>
      <c r="B59" s="20"/>
      <c r="C59" s="9">
        <v>0</v>
      </c>
      <c r="D59" s="9">
        <v>0</v>
      </c>
      <c r="E59" s="9">
        <v>0</v>
      </c>
      <c r="F59" s="14">
        <f t="shared" si="1"/>
        <v>0</v>
      </c>
      <c r="G59" s="9">
        <v>0</v>
      </c>
      <c r="H59" s="9">
        <v>0</v>
      </c>
      <c r="I59" s="9">
        <v>0</v>
      </c>
      <c r="J59" s="14">
        <f t="shared" si="0"/>
        <v>0</v>
      </c>
      <c r="K59" s="16">
        <f t="shared" si="2"/>
        <v>0</v>
      </c>
    </row>
    <row r="60" spans="1:11" x14ac:dyDescent="0.25">
      <c r="A60" s="10"/>
      <c r="B60" s="20"/>
      <c r="C60" s="9">
        <v>0</v>
      </c>
      <c r="D60" s="9">
        <v>0</v>
      </c>
      <c r="E60" s="9">
        <v>0</v>
      </c>
      <c r="F60" s="14">
        <f t="shared" si="1"/>
        <v>0</v>
      </c>
      <c r="G60" s="9">
        <v>0</v>
      </c>
      <c r="H60" s="9">
        <v>0</v>
      </c>
      <c r="I60" s="9">
        <v>0</v>
      </c>
      <c r="J60" s="14">
        <f t="shared" si="0"/>
        <v>0</v>
      </c>
      <c r="K60" s="16">
        <f t="shared" si="2"/>
        <v>0</v>
      </c>
    </row>
    <row r="61" spans="1:11" x14ac:dyDescent="0.25">
      <c r="A61" s="10"/>
      <c r="B61" s="20"/>
      <c r="C61" s="9">
        <v>0</v>
      </c>
      <c r="D61" s="9">
        <v>0</v>
      </c>
      <c r="E61" s="9">
        <v>0</v>
      </c>
      <c r="F61" s="14">
        <f t="shared" si="1"/>
        <v>0</v>
      </c>
      <c r="G61" s="9">
        <v>0</v>
      </c>
      <c r="H61" s="9">
        <v>0</v>
      </c>
      <c r="I61" s="9">
        <v>0</v>
      </c>
      <c r="J61" s="14">
        <f t="shared" si="0"/>
        <v>0</v>
      </c>
      <c r="K61" s="16">
        <f t="shared" si="2"/>
        <v>0</v>
      </c>
    </row>
    <row r="62" spans="1:11" x14ac:dyDescent="0.25">
      <c r="A62" s="10"/>
      <c r="B62" s="20"/>
      <c r="C62" s="9">
        <v>0</v>
      </c>
      <c r="D62" s="9">
        <v>0</v>
      </c>
      <c r="E62" s="9">
        <v>0</v>
      </c>
      <c r="F62" s="14">
        <f t="shared" si="1"/>
        <v>0</v>
      </c>
      <c r="G62" s="9">
        <v>0</v>
      </c>
      <c r="H62" s="9">
        <v>0</v>
      </c>
      <c r="I62" s="9">
        <v>0</v>
      </c>
      <c r="J62" s="14">
        <f t="shared" si="0"/>
        <v>0</v>
      </c>
      <c r="K62" s="16">
        <f t="shared" si="2"/>
        <v>0</v>
      </c>
    </row>
    <row r="63" spans="1:11" x14ac:dyDescent="0.25">
      <c r="A63" s="10"/>
      <c r="B63" s="20"/>
      <c r="C63" s="9">
        <v>0</v>
      </c>
      <c r="D63" s="9">
        <v>0</v>
      </c>
      <c r="E63" s="9">
        <v>0</v>
      </c>
      <c r="F63" s="14">
        <f t="shared" si="1"/>
        <v>0</v>
      </c>
      <c r="G63" s="9">
        <v>0</v>
      </c>
      <c r="H63" s="9">
        <v>0</v>
      </c>
      <c r="I63" s="9">
        <v>0</v>
      </c>
      <c r="J63" s="14">
        <f t="shared" si="0"/>
        <v>0</v>
      </c>
      <c r="K63" s="16">
        <f t="shared" si="2"/>
        <v>0</v>
      </c>
    </row>
    <row r="64" spans="1:11" x14ac:dyDescent="0.25">
      <c r="A64" s="10"/>
      <c r="B64" s="20"/>
      <c r="C64" s="9">
        <v>0</v>
      </c>
      <c r="D64" s="9">
        <v>0</v>
      </c>
      <c r="E64" s="9">
        <v>0</v>
      </c>
      <c r="F64" s="14">
        <f t="shared" si="1"/>
        <v>0</v>
      </c>
      <c r="G64" s="9">
        <v>0</v>
      </c>
      <c r="H64" s="9">
        <v>0</v>
      </c>
      <c r="I64" s="9">
        <v>0</v>
      </c>
      <c r="J64" s="14">
        <f t="shared" si="0"/>
        <v>0</v>
      </c>
      <c r="K64" s="16">
        <f t="shared" si="2"/>
        <v>0</v>
      </c>
    </row>
    <row r="65" spans="1:11" x14ac:dyDescent="0.25">
      <c r="A65" s="10"/>
      <c r="B65" s="20"/>
      <c r="C65" s="9">
        <v>0</v>
      </c>
      <c r="D65" s="9">
        <v>0</v>
      </c>
      <c r="E65" s="9">
        <v>0</v>
      </c>
      <c r="F65" s="14">
        <f t="shared" si="1"/>
        <v>0</v>
      </c>
      <c r="G65" s="9">
        <v>0</v>
      </c>
      <c r="H65" s="9">
        <v>0</v>
      </c>
      <c r="I65" s="9">
        <v>0</v>
      </c>
      <c r="J65" s="14">
        <f t="shared" si="0"/>
        <v>0</v>
      </c>
      <c r="K65" s="16">
        <f t="shared" si="2"/>
        <v>0</v>
      </c>
    </row>
    <row r="66" spans="1:11" x14ac:dyDescent="0.25">
      <c r="A66" s="10"/>
      <c r="B66" s="20"/>
      <c r="C66" s="9">
        <v>0</v>
      </c>
      <c r="D66" s="9">
        <v>0</v>
      </c>
      <c r="E66" s="9">
        <v>0</v>
      </c>
      <c r="F66" s="14">
        <f t="shared" si="1"/>
        <v>0</v>
      </c>
      <c r="G66" s="9">
        <v>0</v>
      </c>
      <c r="H66" s="9">
        <v>0</v>
      </c>
      <c r="I66" s="9">
        <v>0</v>
      </c>
      <c r="J66" s="14">
        <f t="shared" si="0"/>
        <v>0</v>
      </c>
      <c r="K66" s="16">
        <f t="shared" si="2"/>
        <v>0</v>
      </c>
    </row>
    <row r="67" spans="1:11" x14ac:dyDescent="0.25">
      <c r="A67" s="10"/>
      <c r="B67" s="20"/>
      <c r="C67" s="9">
        <v>0</v>
      </c>
      <c r="D67" s="9">
        <v>0</v>
      </c>
      <c r="E67" s="9">
        <v>0</v>
      </c>
      <c r="F67" s="14">
        <f t="shared" si="1"/>
        <v>0</v>
      </c>
      <c r="G67" s="9">
        <v>0</v>
      </c>
      <c r="H67" s="9">
        <v>0</v>
      </c>
      <c r="I67" s="9">
        <v>0</v>
      </c>
      <c r="J67" s="14">
        <f t="shared" si="0"/>
        <v>0</v>
      </c>
      <c r="K67" s="16">
        <f t="shared" si="2"/>
        <v>0</v>
      </c>
    </row>
    <row r="68" spans="1:11" x14ac:dyDescent="0.25">
      <c r="A68" s="10"/>
      <c r="B68" s="20"/>
      <c r="C68" s="9">
        <v>0</v>
      </c>
      <c r="D68" s="9">
        <v>0</v>
      </c>
      <c r="E68" s="9">
        <v>0</v>
      </c>
      <c r="F68" s="14">
        <f t="shared" si="1"/>
        <v>0</v>
      </c>
      <c r="G68" s="9">
        <v>0</v>
      </c>
      <c r="H68" s="9">
        <v>0</v>
      </c>
      <c r="I68" s="9">
        <v>0</v>
      </c>
      <c r="J68" s="14">
        <f t="shared" ref="J68:J131" si="3">(G68+(4*H68)+I68)/6</f>
        <v>0</v>
      </c>
      <c r="K68" s="16">
        <f t="shared" si="2"/>
        <v>0</v>
      </c>
    </row>
    <row r="69" spans="1:11" x14ac:dyDescent="0.25">
      <c r="A69" s="10"/>
      <c r="B69" s="20"/>
      <c r="C69" s="9">
        <v>0</v>
      </c>
      <c r="D69" s="9">
        <v>0</v>
      </c>
      <c r="E69" s="9">
        <v>0</v>
      </c>
      <c r="F69" s="14">
        <f t="shared" ref="F69:F132" si="4">(C69+(4*D69)+E69)/6</f>
        <v>0</v>
      </c>
      <c r="G69" s="9">
        <v>0</v>
      </c>
      <c r="H69" s="9">
        <v>0</v>
      </c>
      <c r="I69" s="9">
        <v>0</v>
      </c>
      <c r="J69" s="14">
        <f t="shared" si="3"/>
        <v>0</v>
      </c>
      <c r="K69" s="16">
        <f t="shared" ref="K69:K132" si="5">MAX(F69,J69)</f>
        <v>0</v>
      </c>
    </row>
    <row r="70" spans="1:11" x14ac:dyDescent="0.25">
      <c r="A70" s="10"/>
      <c r="B70" s="20"/>
      <c r="C70" s="9">
        <v>0</v>
      </c>
      <c r="D70" s="9">
        <v>0</v>
      </c>
      <c r="E70" s="9">
        <v>0</v>
      </c>
      <c r="F70" s="14">
        <f t="shared" si="4"/>
        <v>0</v>
      </c>
      <c r="G70" s="9">
        <v>0</v>
      </c>
      <c r="H70" s="9">
        <v>0</v>
      </c>
      <c r="I70" s="9">
        <v>0</v>
      </c>
      <c r="J70" s="14">
        <f t="shared" si="3"/>
        <v>0</v>
      </c>
      <c r="K70" s="16">
        <f t="shared" si="5"/>
        <v>0</v>
      </c>
    </row>
    <row r="71" spans="1:11" x14ac:dyDescent="0.25">
      <c r="A71" s="10"/>
      <c r="B71" s="20"/>
      <c r="C71" s="9">
        <v>0</v>
      </c>
      <c r="D71" s="9">
        <v>0</v>
      </c>
      <c r="E71" s="9">
        <v>0</v>
      </c>
      <c r="F71" s="14">
        <f t="shared" si="4"/>
        <v>0</v>
      </c>
      <c r="G71" s="9">
        <v>0</v>
      </c>
      <c r="H71" s="9">
        <v>0</v>
      </c>
      <c r="I71" s="9">
        <v>0</v>
      </c>
      <c r="J71" s="14">
        <f t="shared" si="3"/>
        <v>0</v>
      </c>
      <c r="K71" s="16">
        <f t="shared" si="5"/>
        <v>0</v>
      </c>
    </row>
    <row r="72" spans="1:11" x14ac:dyDescent="0.25">
      <c r="A72" s="10"/>
      <c r="B72" s="20"/>
      <c r="C72" s="9">
        <v>0</v>
      </c>
      <c r="D72" s="9">
        <v>0</v>
      </c>
      <c r="E72" s="9">
        <v>0</v>
      </c>
      <c r="F72" s="14">
        <f t="shared" si="4"/>
        <v>0</v>
      </c>
      <c r="G72" s="9">
        <v>0</v>
      </c>
      <c r="H72" s="9">
        <v>0</v>
      </c>
      <c r="I72" s="9">
        <v>0</v>
      </c>
      <c r="J72" s="14">
        <f t="shared" si="3"/>
        <v>0</v>
      </c>
      <c r="K72" s="16">
        <f t="shared" si="5"/>
        <v>0</v>
      </c>
    </row>
    <row r="73" spans="1:11" x14ac:dyDescent="0.25">
      <c r="A73" s="10"/>
      <c r="B73" s="20"/>
      <c r="C73" s="9">
        <v>0</v>
      </c>
      <c r="D73" s="9">
        <v>0</v>
      </c>
      <c r="E73" s="9">
        <v>0</v>
      </c>
      <c r="F73" s="14">
        <f t="shared" si="4"/>
        <v>0</v>
      </c>
      <c r="G73" s="9">
        <v>0</v>
      </c>
      <c r="H73" s="9">
        <v>0</v>
      </c>
      <c r="I73" s="9">
        <v>0</v>
      </c>
      <c r="J73" s="14">
        <f t="shared" si="3"/>
        <v>0</v>
      </c>
      <c r="K73" s="16">
        <f t="shared" si="5"/>
        <v>0</v>
      </c>
    </row>
    <row r="74" spans="1:11" x14ac:dyDescent="0.25">
      <c r="A74" s="10"/>
      <c r="B74" s="20"/>
      <c r="C74" s="9">
        <v>0</v>
      </c>
      <c r="D74" s="9">
        <v>0</v>
      </c>
      <c r="E74" s="9">
        <v>0</v>
      </c>
      <c r="F74" s="14">
        <f t="shared" si="4"/>
        <v>0</v>
      </c>
      <c r="G74" s="9">
        <v>0</v>
      </c>
      <c r="H74" s="9">
        <v>0</v>
      </c>
      <c r="I74" s="9">
        <v>0</v>
      </c>
      <c r="J74" s="14">
        <f t="shared" si="3"/>
        <v>0</v>
      </c>
      <c r="K74" s="16">
        <f t="shared" si="5"/>
        <v>0</v>
      </c>
    </row>
    <row r="75" spans="1:11" x14ac:dyDescent="0.25">
      <c r="A75" s="10"/>
      <c r="B75" s="20"/>
      <c r="C75" s="9">
        <v>0</v>
      </c>
      <c r="D75" s="9">
        <v>0</v>
      </c>
      <c r="E75" s="9">
        <v>0</v>
      </c>
      <c r="F75" s="14">
        <f t="shared" si="4"/>
        <v>0</v>
      </c>
      <c r="G75" s="9">
        <v>0</v>
      </c>
      <c r="H75" s="9">
        <v>0</v>
      </c>
      <c r="I75" s="9">
        <v>0</v>
      </c>
      <c r="J75" s="14">
        <f t="shared" si="3"/>
        <v>0</v>
      </c>
      <c r="K75" s="16">
        <f t="shared" si="5"/>
        <v>0</v>
      </c>
    </row>
    <row r="76" spans="1:11" x14ac:dyDescent="0.25">
      <c r="A76" s="10"/>
      <c r="B76" s="20"/>
      <c r="C76" s="9">
        <v>0</v>
      </c>
      <c r="D76" s="9">
        <v>0</v>
      </c>
      <c r="E76" s="9">
        <v>0</v>
      </c>
      <c r="F76" s="14">
        <f t="shared" si="4"/>
        <v>0</v>
      </c>
      <c r="G76" s="9">
        <v>0</v>
      </c>
      <c r="H76" s="9">
        <v>0</v>
      </c>
      <c r="I76" s="9">
        <v>0</v>
      </c>
      <c r="J76" s="14">
        <f t="shared" si="3"/>
        <v>0</v>
      </c>
      <c r="K76" s="16">
        <f t="shared" si="5"/>
        <v>0</v>
      </c>
    </row>
    <row r="77" spans="1:11" x14ac:dyDescent="0.25">
      <c r="A77" s="10"/>
      <c r="B77" s="20"/>
      <c r="C77" s="9">
        <v>0</v>
      </c>
      <c r="D77" s="9">
        <v>0</v>
      </c>
      <c r="E77" s="9">
        <v>0</v>
      </c>
      <c r="F77" s="14">
        <f t="shared" si="4"/>
        <v>0</v>
      </c>
      <c r="G77" s="9">
        <v>0</v>
      </c>
      <c r="H77" s="9">
        <v>0</v>
      </c>
      <c r="I77" s="9">
        <v>0</v>
      </c>
      <c r="J77" s="14">
        <f t="shared" si="3"/>
        <v>0</v>
      </c>
      <c r="K77" s="16">
        <f t="shared" si="5"/>
        <v>0</v>
      </c>
    </row>
    <row r="78" spans="1:11" x14ac:dyDescent="0.25">
      <c r="A78" s="10"/>
      <c r="B78" s="20"/>
      <c r="C78" s="9">
        <v>0</v>
      </c>
      <c r="D78" s="9">
        <v>0</v>
      </c>
      <c r="E78" s="9">
        <v>0</v>
      </c>
      <c r="F78" s="14">
        <f t="shared" si="4"/>
        <v>0</v>
      </c>
      <c r="G78" s="9">
        <v>0</v>
      </c>
      <c r="H78" s="9">
        <v>0</v>
      </c>
      <c r="I78" s="9">
        <v>0</v>
      </c>
      <c r="J78" s="14">
        <f t="shared" si="3"/>
        <v>0</v>
      </c>
      <c r="K78" s="16">
        <f t="shared" si="5"/>
        <v>0</v>
      </c>
    </row>
    <row r="79" spans="1:11" x14ac:dyDescent="0.25">
      <c r="A79" s="10"/>
      <c r="B79" s="20"/>
      <c r="C79" s="9">
        <v>0</v>
      </c>
      <c r="D79" s="9">
        <v>0</v>
      </c>
      <c r="E79" s="9">
        <v>0</v>
      </c>
      <c r="F79" s="14">
        <f t="shared" si="4"/>
        <v>0</v>
      </c>
      <c r="G79" s="9">
        <v>0</v>
      </c>
      <c r="H79" s="9">
        <v>0</v>
      </c>
      <c r="I79" s="9">
        <v>0</v>
      </c>
      <c r="J79" s="14">
        <f t="shared" si="3"/>
        <v>0</v>
      </c>
      <c r="K79" s="16">
        <f t="shared" si="5"/>
        <v>0</v>
      </c>
    </row>
    <row r="80" spans="1:11" x14ac:dyDescent="0.25">
      <c r="A80" s="10"/>
      <c r="B80" s="20"/>
      <c r="C80" s="9">
        <v>0</v>
      </c>
      <c r="D80" s="9">
        <v>0</v>
      </c>
      <c r="E80" s="9">
        <v>0</v>
      </c>
      <c r="F80" s="14">
        <f t="shared" si="4"/>
        <v>0</v>
      </c>
      <c r="G80" s="9">
        <v>0</v>
      </c>
      <c r="H80" s="9">
        <v>0</v>
      </c>
      <c r="I80" s="9">
        <v>0</v>
      </c>
      <c r="J80" s="14">
        <f t="shared" si="3"/>
        <v>0</v>
      </c>
      <c r="K80" s="16">
        <f t="shared" si="5"/>
        <v>0</v>
      </c>
    </row>
    <row r="81" spans="1:11" x14ac:dyDescent="0.25">
      <c r="A81" s="10"/>
      <c r="B81" s="20"/>
      <c r="C81" s="9">
        <v>0</v>
      </c>
      <c r="D81" s="9">
        <v>0</v>
      </c>
      <c r="E81" s="9">
        <v>0</v>
      </c>
      <c r="F81" s="14">
        <f t="shared" si="4"/>
        <v>0</v>
      </c>
      <c r="G81" s="9">
        <v>0</v>
      </c>
      <c r="H81" s="9">
        <v>0</v>
      </c>
      <c r="I81" s="9">
        <v>0</v>
      </c>
      <c r="J81" s="14">
        <f t="shared" si="3"/>
        <v>0</v>
      </c>
      <c r="K81" s="16">
        <f t="shared" si="5"/>
        <v>0</v>
      </c>
    </row>
    <row r="82" spans="1:11" x14ac:dyDescent="0.25">
      <c r="A82" s="10"/>
      <c r="B82" s="20"/>
      <c r="C82" s="9">
        <v>0</v>
      </c>
      <c r="D82" s="9">
        <v>0</v>
      </c>
      <c r="E82" s="9">
        <v>0</v>
      </c>
      <c r="F82" s="14">
        <f t="shared" si="4"/>
        <v>0</v>
      </c>
      <c r="G82" s="9">
        <v>0</v>
      </c>
      <c r="H82" s="9">
        <v>0</v>
      </c>
      <c r="I82" s="9">
        <v>0</v>
      </c>
      <c r="J82" s="14">
        <f t="shared" si="3"/>
        <v>0</v>
      </c>
      <c r="K82" s="16">
        <f t="shared" si="5"/>
        <v>0</v>
      </c>
    </row>
    <row r="83" spans="1:11" x14ac:dyDescent="0.25">
      <c r="A83" s="10"/>
      <c r="B83" s="20"/>
      <c r="C83" s="9">
        <v>0</v>
      </c>
      <c r="D83" s="9">
        <v>0</v>
      </c>
      <c r="E83" s="9">
        <v>0</v>
      </c>
      <c r="F83" s="14">
        <f t="shared" si="4"/>
        <v>0</v>
      </c>
      <c r="G83" s="9">
        <v>0</v>
      </c>
      <c r="H83" s="9">
        <v>0</v>
      </c>
      <c r="I83" s="9">
        <v>0</v>
      </c>
      <c r="J83" s="14">
        <f t="shared" si="3"/>
        <v>0</v>
      </c>
      <c r="K83" s="16">
        <f t="shared" si="5"/>
        <v>0</v>
      </c>
    </row>
    <row r="84" spans="1:11" x14ac:dyDescent="0.25">
      <c r="A84" s="10"/>
      <c r="B84" s="20"/>
      <c r="C84" s="9">
        <v>0</v>
      </c>
      <c r="D84" s="9">
        <v>0</v>
      </c>
      <c r="E84" s="9">
        <v>0</v>
      </c>
      <c r="F84" s="14">
        <f t="shared" si="4"/>
        <v>0</v>
      </c>
      <c r="G84" s="9">
        <v>0</v>
      </c>
      <c r="H84" s="9">
        <v>0</v>
      </c>
      <c r="I84" s="9">
        <v>0</v>
      </c>
      <c r="J84" s="14">
        <f t="shared" si="3"/>
        <v>0</v>
      </c>
      <c r="K84" s="16">
        <f t="shared" si="5"/>
        <v>0</v>
      </c>
    </row>
    <row r="85" spans="1:11" x14ac:dyDescent="0.25">
      <c r="A85" s="10"/>
      <c r="B85" s="20"/>
      <c r="C85" s="9">
        <v>0</v>
      </c>
      <c r="D85" s="9">
        <v>0</v>
      </c>
      <c r="E85" s="9">
        <v>0</v>
      </c>
      <c r="F85" s="14">
        <f t="shared" si="4"/>
        <v>0</v>
      </c>
      <c r="G85" s="9">
        <v>0</v>
      </c>
      <c r="H85" s="9">
        <v>0</v>
      </c>
      <c r="I85" s="9">
        <v>0</v>
      </c>
      <c r="J85" s="14">
        <f t="shared" si="3"/>
        <v>0</v>
      </c>
      <c r="K85" s="16">
        <f t="shared" si="5"/>
        <v>0</v>
      </c>
    </row>
    <row r="86" spans="1:11" x14ac:dyDescent="0.25">
      <c r="A86" s="10"/>
      <c r="B86" s="20"/>
      <c r="C86" s="9">
        <v>0</v>
      </c>
      <c r="D86" s="9">
        <v>0</v>
      </c>
      <c r="E86" s="9">
        <v>0</v>
      </c>
      <c r="F86" s="14">
        <f t="shared" si="4"/>
        <v>0</v>
      </c>
      <c r="G86" s="9">
        <v>0</v>
      </c>
      <c r="H86" s="9">
        <v>0</v>
      </c>
      <c r="I86" s="9">
        <v>0</v>
      </c>
      <c r="J86" s="14">
        <f t="shared" si="3"/>
        <v>0</v>
      </c>
      <c r="K86" s="16">
        <f t="shared" si="5"/>
        <v>0</v>
      </c>
    </row>
    <row r="87" spans="1:11" x14ac:dyDescent="0.25">
      <c r="A87" s="10"/>
      <c r="B87" s="20"/>
      <c r="C87" s="9">
        <v>0</v>
      </c>
      <c r="D87" s="9">
        <v>0</v>
      </c>
      <c r="E87" s="9">
        <v>0</v>
      </c>
      <c r="F87" s="14">
        <f t="shared" si="4"/>
        <v>0</v>
      </c>
      <c r="G87" s="9">
        <v>0</v>
      </c>
      <c r="H87" s="9">
        <v>0</v>
      </c>
      <c r="I87" s="9">
        <v>0</v>
      </c>
      <c r="J87" s="14">
        <f t="shared" si="3"/>
        <v>0</v>
      </c>
      <c r="K87" s="16">
        <f t="shared" si="5"/>
        <v>0</v>
      </c>
    </row>
    <row r="88" spans="1:11" x14ac:dyDescent="0.25">
      <c r="A88" s="10"/>
      <c r="B88" s="20"/>
      <c r="C88" s="9">
        <v>0</v>
      </c>
      <c r="D88" s="9">
        <v>0</v>
      </c>
      <c r="E88" s="9">
        <v>0</v>
      </c>
      <c r="F88" s="14">
        <f t="shared" si="4"/>
        <v>0</v>
      </c>
      <c r="G88" s="9">
        <v>0</v>
      </c>
      <c r="H88" s="9">
        <v>0</v>
      </c>
      <c r="I88" s="9">
        <v>0</v>
      </c>
      <c r="J88" s="14">
        <f t="shared" si="3"/>
        <v>0</v>
      </c>
      <c r="K88" s="16">
        <f t="shared" si="5"/>
        <v>0</v>
      </c>
    </row>
    <row r="89" spans="1:11" x14ac:dyDescent="0.25">
      <c r="A89" s="10"/>
      <c r="B89" s="20"/>
      <c r="C89" s="9">
        <v>0</v>
      </c>
      <c r="D89" s="9">
        <v>0</v>
      </c>
      <c r="E89" s="9">
        <v>0</v>
      </c>
      <c r="F89" s="14">
        <f t="shared" si="4"/>
        <v>0</v>
      </c>
      <c r="G89" s="9">
        <v>0</v>
      </c>
      <c r="H89" s="9">
        <v>0</v>
      </c>
      <c r="I89" s="9">
        <v>0</v>
      </c>
      <c r="J89" s="14">
        <f t="shared" si="3"/>
        <v>0</v>
      </c>
      <c r="K89" s="16">
        <f t="shared" si="5"/>
        <v>0</v>
      </c>
    </row>
    <row r="90" spans="1:11" x14ac:dyDescent="0.25">
      <c r="A90" s="10"/>
      <c r="B90" s="20"/>
      <c r="C90" s="9">
        <v>0</v>
      </c>
      <c r="D90" s="9">
        <v>0</v>
      </c>
      <c r="E90" s="9">
        <v>0</v>
      </c>
      <c r="F90" s="14">
        <f t="shared" si="4"/>
        <v>0</v>
      </c>
      <c r="G90" s="9">
        <v>0</v>
      </c>
      <c r="H90" s="9">
        <v>0</v>
      </c>
      <c r="I90" s="9">
        <v>0</v>
      </c>
      <c r="J90" s="14">
        <f t="shared" si="3"/>
        <v>0</v>
      </c>
      <c r="K90" s="16">
        <f t="shared" si="5"/>
        <v>0</v>
      </c>
    </row>
    <row r="91" spans="1:11" x14ac:dyDescent="0.25">
      <c r="A91" s="10"/>
      <c r="B91" s="20"/>
      <c r="C91" s="9">
        <v>0</v>
      </c>
      <c r="D91" s="9">
        <v>0</v>
      </c>
      <c r="E91" s="9">
        <v>0</v>
      </c>
      <c r="F91" s="14">
        <f t="shared" si="4"/>
        <v>0</v>
      </c>
      <c r="G91" s="9">
        <v>0</v>
      </c>
      <c r="H91" s="9">
        <v>0</v>
      </c>
      <c r="I91" s="9">
        <v>0</v>
      </c>
      <c r="J91" s="14">
        <f t="shared" si="3"/>
        <v>0</v>
      </c>
      <c r="K91" s="16">
        <f t="shared" si="5"/>
        <v>0</v>
      </c>
    </row>
    <row r="92" spans="1:11" x14ac:dyDescent="0.25">
      <c r="A92" s="10"/>
      <c r="B92" s="20"/>
      <c r="C92" s="9">
        <v>0</v>
      </c>
      <c r="D92" s="9">
        <v>0</v>
      </c>
      <c r="E92" s="9">
        <v>0</v>
      </c>
      <c r="F92" s="14">
        <f t="shared" si="4"/>
        <v>0</v>
      </c>
      <c r="G92" s="9">
        <v>0</v>
      </c>
      <c r="H92" s="9">
        <v>0</v>
      </c>
      <c r="I92" s="9">
        <v>0</v>
      </c>
      <c r="J92" s="14">
        <f t="shared" si="3"/>
        <v>0</v>
      </c>
      <c r="K92" s="16">
        <f t="shared" si="5"/>
        <v>0</v>
      </c>
    </row>
    <row r="93" spans="1:11" x14ac:dyDescent="0.25">
      <c r="A93" s="10"/>
      <c r="B93" s="20"/>
      <c r="C93" s="9">
        <v>0</v>
      </c>
      <c r="D93" s="9">
        <v>0</v>
      </c>
      <c r="E93" s="9">
        <v>0</v>
      </c>
      <c r="F93" s="14">
        <f t="shared" si="4"/>
        <v>0</v>
      </c>
      <c r="G93" s="9">
        <v>0</v>
      </c>
      <c r="H93" s="9">
        <v>0</v>
      </c>
      <c r="I93" s="9">
        <v>0</v>
      </c>
      <c r="J93" s="14">
        <f t="shared" si="3"/>
        <v>0</v>
      </c>
      <c r="K93" s="16">
        <f t="shared" si="5"/>
        <v>0</v>
      </c>
    </row>
    <row r="94" spans="1:11" x14ac:dyDescent="0.25">
      <c r="A94" s="10"/>
      <c r="B94" s="20"/>
      <c r="C94" s="9">
        <v>0</v>
      </c>
      <c r="D94" s="9">
        <v>0</v>
      </c>
      <c r="E94" s="9">
        <v>0</v>
      </c>
      <c r="F94" s="14">
        <f t="shared" si="4"/>
        <v>0</v>
      </c>
      <c r="G94" s="9">
        <v>0</v>
      </c>
      <c r="H94" s="9">
        <v>0</v>
      </c>
      <c r="I94" s="9">
        <v>0</v>
      </c>
      <c r="J94" s="14">
        <f t="shared" si="3"/>
        <v>0</v>
      </c>
      <c r="K94" s="16">
        <f t="shared" si="5"/>
        <v>0</v>
      </c>
    </row>
    <row r="95" spans="1:11" x14ac:dyDescent="0.25">
      <c r="A95" s="10"/>
      <c r="B95" s="20"/>
      <c r="C95" s="9">
        <v>0</v>
      </c>
      <c r="D95" s="9">
        <v>0</v>
      </c>
      <c r="E95" s="9">
        <v>0</v>
      </c>
      <c r="F95" s="14">
        <f t="shared" si="4"/>
        <v>0</v>
      </c>
      <c r="G95" s="9">
        <v>0</v>
      </c>
      <c r="H95" s="9">
        <v>0</v>
      </c>
      <c r="I95" s="9">
        <v>0</v>
      </c>
      <c r="J95" s="14">
        <f t="shared" si="3"/>
        <v>0</v>
      </c>
      <c r="K95" s="16">
        <f t="shared" si="5"/>
        <v>0</v>
      </c>
    </row>
    <row r="96" spans="1:11" x14ac:dyDescent="0.25">
      <c r="A96" s="10"/>
      <c r="B96" s="20"/>
      <c r="C96" s="9">
        <v>0</v>
      </c>
      <c r="D96" s="9">
        <v>0</v>
      </c>
      <c r="E96" s="9">
        <v>0</v>
      </c>
      <c r="F96" s="14">
        <f t="shared" si="4"/>
        <v>0</v>
      </c>
      <c r="G96" s="9">
        <v>0</v>
      </c>
      <c r="H96" s="9">
        <v>0</v>
      </c>
      <c r="I96" s="9">
        <v>0</v>
      </c>
      <c r="J96" s="14">
        <f t="shared" si="3"/>
        <v>0</v>
      </c>
      <c r="K96" s="16">
        <f t="shared" si="5"/>
        <v>0</v>
      </c>
    </row>
    <row r="97" spans="1:11" x14ac:dyDescent="0.25">
      <c r="A97" s="10"/>
      <c r="B97" s="20"/>
      <c r="C97" s="9">
        <v>0</v>
      </c>
      <c r="D97" s="9">
        <v>0</v>
      </c>
      <c r="E97" s="9">
        <v>0</v>
      </c>
      <c r="F97" s="14">
        <f t="shared" si="4"/>
        <v>0</v>
      </c>
      <c r="G97" s="9">
        <v>0</v>
      </c>
      <c r="H97" s="9">
        <v>0</v>
      </c>
      <c r="I97" s="9">
        <v>0</v>
      </c>
      <c r="J97" s="14">
        <f t="shared" si="3"/>
        <v>0</v>
      </c>
      <c r="K97" s="16">
        <f t="shared" si="5"/>
        <v>0</v>
      </c>
    </row>
    <row r="98" spans="1:11" x14ac:dyDescent="0.25">
      <c r="A98" s="10"/>
      <c r="B98" s="20"/>
      <c r="C98" s="9">
        <v>0</v>
      </c>
      <c r="D98" s="9">
        <v>0</v>
      </c>
      <c r="E98" s="9">
        <v>0</v>
      </c>
      <c r="F98" s="14">
        <f t="shared" si="4"/>
        <v>0</v>
      </c>
      <c r="G98" s="9">
        <v>0</v>
      </c>
      <c r="H98" s="9">
        <v>0</v>
      </c>
      <c r="I98" s="9">
        <v>0</v>
      </c>
      <c r="J98" s="14">
        <f t="shared" si="3"/>
        <v>0</v>
      </c>
      <c r="K98" s="16">
        <f t="shared" si="5"/>
        <v>0</v>
      </c>
    </row>
    <row r="99" spans="1:11" x14ac:dyDescent="0.25">
      <c r="A99" s="10"/>
      <c r="B99" s="20"/>
      <c r="C99" s="9">
        <v>0</v>
      </c>
      <c r="D99" s="9">
        <v>0</v>
      </c>
      <c r="E99" s="9">
        <v>0</v>
      </c>
      <c r="F99" s="14">
        <f t="shared" si="4"/>
        <v>0</v>
      </c>
      <c r="G99" s="9">
        <v>0</v>
      </c>
      <c r="H99" s="9">
        <v>0</v>
      </c>
      <c r="I99" s="9">
        <v>0</v>
      </c>
      <c r="J99" s="14">
        <f t="shared" si="3"/>
        <v>0</v>
      </c>
      <c r="K99" s="16">
        <f t="shared" si="5"/>
        <v>0</v>
      </c>
    </row>
    <row r="100" spans="1:11" x14ac:dyDescent="0.25">
      <c r="A100" s="10"/>
      <c r="B100" s="20"/>
      <c r="C100" s="9">
        <v>0</v>
      </c>
      <c r="D100" s="9">
        <v>0</v>
      </c>
      <c r="E100" s="9">
        <v>0</v>
      </c>
      <c r="F100" s="14">
        <f t="shared" si="4"/>
        <v>0</v>
      </c>
      <c r="G100" s="9">
        <v>0</v>
      </c>
      <c r="H100" s="9">
        <v>0</v>
      </c>
      <c r="I100" s="9">
        <v>0</v>
      </c>
      <c r="J100" s="14">
        <f t="shared" si="3"/>
        <v>0</v>
      </c>
      <c r="K100" s="16">
        <f t="shared" si="5"/>
        <v>0</v>
      </c>
    </row>
    <row r="101" spans="1:11" x14ac:dyDescent="0.25">
      <c r="A101" s="10"/>
      <c r="B101" s="20"/>
      <c r="C101" s="9">
        <v>0</v>
      </c>
      <c r="D101" s="9">
        <v>0</v>
      </c>
      <c r="E101" s="9">
        <v>0</v>
      </c>
      <c r="F101" s="14">
        <f t="shared" si="4"/>
        <v>0</v>
      </c>
      <c r="G101" s="9">
        <v>0</v>
      </c>
      <c r="H101" s="9">
        <v>0</v>
      </c>
      <c r="I101" s="9">
        <v>0</v>
      </c>
      <c r="J101" s="14">
        <f t="shared" si="3"/>
        <v>0</v>
      </c>
      <c r="K101" s="16">
        <f t="shared" si="5"/>
        <v>0</v>
      </c>
    </row>
    <row r="102" spans="1:11" x14ac:dyDescent="0.25">
      <c r="A102" s="10"/>
      <c r="B102" s="20"/>
      <c r="C102" s="9">
        <v>0</v>
      </c>
      <c r="D102" s="9">
        <v>0</v>
      </c>
      <c r="E102" s="9">
        <v>0</v>
      </c>
      <c r="F102" s="14">
        <f t="shared" si="4"/>
        <v>0</v>
      </c>
      <c r="G102" s="9">
        <v>0</v>
      </c>
      <c r="H102" s="9">
        <v>0</v>
      </c>
      <c r="I102" s="9">
        <v>0</v>
      </c>
      <c r="J102" s="14">
        <f t="shared" si="3"/>
        <v>0</v>
      </c>
      <c r="K102" s="16">
        <f t="shared" si="5"/>
        <v>0</v>
      </c>
    </row>
    <row r="103" spans="1:11" x14ac:dyDescent="0.25">
      <c r="A103" s="10"/>
      <c r="B103" s="20"/>
      <c r="C103" s="9">
        <v>0</v>
      </c>
      <c r="D103" s="9">
        <v>0</v>
      </c>
      <c r="E103" s="9">
        <v>0</v>
      </c>
      <c r="F103" s="14">
        <f t="shared" si="4"/>
        <v>0</v>
      </c>
      <c r="G103" s="9">
        <v>0</v>
      </c>
      <c r="H103" s="9">
        <v>0</v>
      </c>
      <c r="I103" s="9">
        <v>0</v>
      </c>
      <c r="J103" s="14">
        <f t="shared" si="3"/>
        <v>0</v>
      </c>
      <c r="K103" s="16">
        <f t="shared" si="5"/>
        <v>0</v>
      </c>
    </row>
    <row r="104" spans="1:11" x14ac:dyDescent="0.25">
      <c r="A104" s="10"/>
      <c r="B104" s="20"/>
      <c r="C104" s="9">
        <v>0</v>
      </c>
      <c r="D104" s="9">
        <v>0</v>
      </c>
      <c r="E104" s="9">
        <v>0</v>
      </c>
      <c r="F104" s="14">
        <f t="shared" si="4"/>
        <v>0</v>
      </c>
      <c r="G104" s="9">
        <v>0</v>
      </c>
      <c r="H104" s="9">
        <v>0</v>
      </c>
      <c r="I104" s="9">
        <v>0</v>
      </c>
      <c r="J104" s="14">
        <f t="shared" si="3"/>
        <v>0</v>
      </c>
      <c r="K104" s="16">
        <f t="shared" si="5"/>
        <v>0</v>
      </c>
    </row>
    <row r="105" spans="1:11" x14ac:dyDescent="0.25">
      <c r="A105" s="10"/>
      <c r="B105" s="20"/>
      <c r="C105" s="9">
        <v>0</v>
      </c>
      <c r="D105" s="9">
        <v>0</v>
      </c>
      <c r="E105" s="9">
        <v>0</v>
      </c>
      <c r="F105" s="14">
        <f t="shared" si="4"/>
        <v>0</v>
      </c>
      <c r="G105" s="9">
        <v>0</v>
      </c>
      <c r="H105" s="9">
        <v>0</v>
      </c>
      <c r="I105" s="9">
        <v>0</v>
      </c>
      <c r="J105" s="14">
        <f t="shared" si="3"/>
        <v>0</v>
      </c>
      <c r="K105" s="16">
        <f t="shared" si="5"/>
        <v>0</v>
      </c>
    </row>
    <row r="106" spans="1:11" x14ac:dyDescent="0.25">
      <c r="A106" s="10"/>
      <c r="B106" s="20"/>
      <c r="C106" s="9">
        <v>0</v>
      </c>
      <c r="D106" s="9">
        <v>0</v>
      </c>
      <c r="E106" s="9">
        <v>0</v>
      </c>
      <c r="F106" s="14">
        <f t="shared" si="4"/>
        <v>0</v>
      </c>
      <c r="G106" s="9">
        <v>0</v>
      </c>
      <c r="H106" s="9">
        <v>0</v>
      </c>
      <c r="I106" s="9">
        <v>0</v>
      </c>
      <c r="J106" s="14">
        <f t="shared" si="3"/>
        <v>0</v>
      </c>
      <c r="K106" s="16">
        <f t="shared" si="5"/>
        <v>0</v>
      </c>
    </row>
    <row r="107" spans="1:11" x14ac:dyDescent="0.25">
      <c r="A107" s="10"/>
      <c r="B107" s="20"/>
      <c r="C107" s="9">
        <v>0</v>
      </c>
      <c r="D107" s="9">
        <v>0</v>
      </c>
      <c r="E107" s="9">
        <v>0</v>
      </c>
      <c r="F107" s="14">
        <f t="shared" si="4"/>
        <v>0</v>
      </c>
      <c r="G107" s="9">
        <v>0</v>
      </c>
      <c r="H107" s="9">
        <v>0</v>
      </c>
      <c r="I107" s="9">
        <v>0</v>
      </c>
      <c r="J107" s="14">
        <f t="shared" si="3"/>
        <v>0</v>
      </c>
      <c r="K107" s="16">
        <f t="shared" si="5"/>
        <v>0</v>
      </c>
    </row>
    <row r="108" spans="1:11" x14ac:dyDescent="0.25">
      <c r="A108" s="10"/>
      <c r="B108" s="20"/>
      <c r="C108" s="9">
        <v>0</v>
      </c>
      <c r="D108" s="9">
        <v>0</v>
      </c>
      <c r="E108" s="9">
        <v>0</v>
      </c>
      <c r="F108" s="14">
        <f t="shared" si="4"/>
        <v>0</v>
      </c>
      <c r="G108" s="9">
        <v>0</v>
      </c>
      <c r="H108" s="9">
        <v>0</v>
      </c>
      <c r="I108" s="9">
        <v>0</v>
      </c>
      <c r="J108" s="14">
        <f t="shared" si="3"/>
        <v>0</v>
      </c>
      <c r="K108" s="16">
        <f t="shared" si="5"/>
        <v>0</v>
      </c>
    </row>
    <row r="109" spans="1:11" x14ac:dyDescent="0.25">
      <c r="A109" s="10"/>
      <c r="B109" s="20"/>
      <c r="C109" s="9">
        <v>0</v>
      </c>
      <c r="D109" s="9">
        <v>0</v>
      </c>
      <c r="E109" s="9">
        <v>0</v>
      </c>
      <c r="F109" s="14">
        <f t="shared" si="4"/>
        <v>0</v>
      </c>
      <c r="G109" s="9">
        <v>0</v>
      </c>
      <c r="H109" s="9">
        <v>0</v>
      </c>
      <c r="I109" s="9">
        <v>0</v>
      </c>
      <c r="J109" s="14">
        <f t="shared" si="3"/>
        <v>0</v>
      </c>
      <c r="K109" s="16">
        <f t="shared" si="5"/>
        <v>0</v>
      </c>
    </row>
    <row r="110" spans="1:11" x14ac:dyDescent="0.25">
      <c r="A110" s="10"/>
      <c r="B110" s="20"/>
      <c r="C110" s="9">
        <v>0</v>
      </c>
      <c r="D110" s="9">
        <v>0</v>
      </c>
      <c r="E110" s="9">
        <v>0</v>
      </c>
      <c r="F110" s="14">
        <f t="shared" si="4"/>
        <v>0</v>
      </c>
      <c r="G110" s="9">
        <v>0</v>
      </c>
      <c r="H110" s="9">
        <v>0</v>
      </c>
      <c r="I110" s="9">
        <v>0</v>
      </c>
      <c r="J110" s="14">
        <f t="shared" si="3"/>
        <v>0</v>
      </c>
      <c r="K110" s="16">
        <f t="shared" si="5"/>
        <v>0</v>
      </c>
    </row>
    <row r="111" spans="1:11" x14ac:dyDescent="0.25">
      <c r="A111" s="10"/>
      <c r="B111" s="20"/>
      <c r="C111" s="9">
        <v>0</v>
      </c>
      <c r="D111" s="9">
        <v>0</v>
      </c>
      <c r="E111" s="9">
        <v>0</v>
      </c>
      <c r="F111" s="14">
        <f t="shared" si="4"/>
        <v>0</v>
      </c>
      <c r="G111" s="9">
        <v>0</v>
      </c>
      <c r="H111" s="9">
        <v>0</v>
      </c>
      <c r="I111" s="9">
        <v>0</v>
      </c>
      <c r="J111" s="14">
        <f t="shared" si="3"/>
        <v>0</v>
      </c>
      <c r="K111" s="16">
        <f t="shared" si="5"/>
        <v>0</v>
      </c>
    </row>
    <row r="112" spans="1:11" x14ac:dyDescent="0.25">
      <c r="A112" s="10"/>
      <c r="B112" s="20"/>
      <c r="C112" s="9">
        <v>0</v>
      </c>
      <c r="D112" s="9">
        <v>0</v>
      </c>
      <c r="E112" s="9">
        <v>0</v>
      </c>
      <c r="F112" s="14">
        <f t="shared" si="4"/>
        <v>0</v>
      </c>
      <c r="G112" s="9">
        <v>0</v>
      </c>
      <c r="H112" s="9">
        <v>0</v>
      </c>
      <c r="I112" s="9">
        <v>0</v>
      </c>
      <c r="J112" s="14">
        <f t="shared" si="3"/>
        <v>0</v>
      </c>
      <c r="K112" s="16">
        <f t="shared" si="5"/>
        <v>0</v>
      </c>
    </row>
    <row r="113" spans="1:11" x14ac:dyDescent="0.25">
      <c r="A113" s="10"/>
      <c r="B113" s="20"/>
      <c r="C113" s="9">
        <v>0</v>
      </c>
      <c r="D113" s="9">
        <v>0</v>
      </c>
      <c r="E113" s="9">
        <v>0</v>
      </c>
      <c r="F113" s="14">
        <f t="shared" si="4"/>
        <v>0</v>
      </c>
      <c r="G113" s="9">
        <v>0</v>
      </c>
      <c r="H113" s="9">
        <v>0</v>
      </c>
      <c r="I113" s="9">
        <v>0</v>
      </c>
      <c r="J113" s="14">
        <f t="shared" si="3"/>
        <v>0</v>
      </c>
      <c r="K113" s="16">
        <f t="shared" si="5"/>
        <v>0</v>
      </c>
    </row>
    <row r="114" spans="1:11" x14ac:dyDescent="0.25">
      <c r="A114" s="10"/>
      <c r="B114" s="20"/>
      <c r="C114" s="9">
        <v>0</v>
      </c>
      <c r="D114" s="9">
        <v>0</v>
      </c>
      <c r="E114" s="9">
        <v>0</v>
      </c>
      <c r="F114" s="14">
        <f t="shared" si="4"/>
        <v>0</v>
      </c>
      <c r="G114" s="9">
        <v>0</v>
      </c>
      <c r="H114" s="9">
        <v>0</v>
      </c>
      <c r="I114" s="9">
        <v>0</v>
      </c>
      <c r="J114" s="14">
        <f t="shared" si="3"/>
        <v>0</v>
      </c>
      <c r="K114" s="16">
        <f t="shared" si="5"/>
        <v>0</v>
      </c>
    </row>
    <row r="115" spans="1:11" x14ac:dyDescent="0.25">
      <c r="A115" s="10"/>
      <c r="B115" s="20"/>
      <c r="C115" s="9">
        <v>0</v>
      </c>
      <c r="D115" s="9">
        <v>0</v>
      </c>
      <c r="E115" s="9">
        <v>0</v>
      </c>
      <c r="F115" s="14">
        <f t="shared" si="4"/>
        <v>0</v>
      </c>
      <c r="G115" s="9">
        <v>0</v>
      </c>
      <c r="H115" s="9">
        <v>0</v>
      </c>
      <c r="I115" s="9">
        <v>0</v>
      </c>
      <c r="J115" s="14">
        <f t="shared" si="3"/>
        <v>0</v>
      </c>
      <c r="K115" s="16">
        <f t="shared" si="5"/>
        <v>0</v>
      </c>
    </row>
    <row r="116" spans="1:11" x14ac:dyDescent="0.25">
      <c r="A116" s="10"/>
      <c r="B116" s="20"/>
      <c r="C116" s="9">
        <v>0</v>
      </c>
      <c r="D116" s="9">
        <v>0</v>
      </c>
      <c r="E116" s="9">
        <v>0</v>
      </c>
      <c r="F116" s="14">
        <f t="shared" si="4"/>
        <v>0</v>
      </c>
      <c r="G116" s="9">
        <v>0</v>
      </c>
      <c r="H116" s="9">
        <v>0</v>
      </c>
      <c r="I116" s="9">
        <v>0</v>
      </c>
      <c r="J116" s="14">
        <f t="shared" si="3"/>
        <v>0</v>
      </c>
      <c r="K116" s="16">
        <f t="shared" si="5"/>
        <v>0</v>
      </c>
    </row>
    <row r="117" spans="1:11" x14ac:dyDescent="0.25">
      <c r="A117" s="10"/>
      <c r="B117" s="20"/>
      <c r="C117" s="9">
        <v>0</v>
      </c>
      <c r="D117" s="9">
        <v>0</v>
      </c>
      <c r="E117" s="9">
        <v>0</v>
      </c>
      <c r="F117" s="14">
        <f t="shared" si="4"/>
        <v>0</v>
      </c>
      <c r="G117" s="9">
        <v>0</v>
      </c>
      <c r="H117" s="9">
        <v>0</v>
      </c>
      <c r="I117" s="9">
        <v>0</v>
      </c>
      <c r="J117" s="14">
        <f t="shared" si="3"/>
        <v>0</v>
      </c>
      <c r="K117" s="16">
        <f t="shared" si="5"/>
        <v>0</v>
      </c>
    </row>
    <row r="118" spans="1:11" x14ac:dyDescent="0.25">
      <c r="A118" s="10"/>
      <c r="B118" s="20"/>
      <c r="C118" s="9">
        <v>0</v>
      </c>
      <c r="D118" s="9">
        <v>0</v>
      </c>
      <c r="E118" s="9">
        <v>0</v>
      </c>
      <c r="F118" s="14">
        <f t="shared" si="4"/>
        <v>0</v>
      </c>
      <c r="G118" s="9">
        <v>0</v>
      </c>
      <c r="H118" s="9">
        <v>0</v>
      </c>
      <c r="I118" s="9">
        <v>0</v>
      </c>
      <c r="J118" s="14">
        <f t="shared" si="3"/>
        <v>0</v>
      </c>
      <c r="K118" s="16">
        <f t="shared" si="5"/>
        <v>0</v>
      </c>
    </row>
    <row r="119" spans="1:11" x14ac:dyDescent="0.25">
      <c r="A119" s="10"/>
      <c r="B119" s="20"/>
      <c r="C119" s="9">
        <v>0</v>
      </c>
      <c r="D119" s="9">
        <v>0</v>
      </c>
      <c r="E119" s="9">
        <v>0</v>
      </c>
      <c r="F119" s="14">
        <f t="shared" si="4"/>
        <v>0</v>
      </c>
      <c r="G119" s="9">
        <v>0</v>
      </c>
      <c r="H119" s="9">
        <v>0</v>
      </c>
      <c r="I119" s="9">
        <v>0</v>
      </c>
      <c r="J119" s="14">
        <f t="shared" si="3"/>
        <v>0</v>
      </c>
      <c r="K119" s="16">
        <f t="shared" si="5"/>
        <v>0</v>
      </c>
    </row>
    <row r="120" spans="1:11" x14ac:dyDescent="0.25">
      <c r="A120" s="10"/>
      <c r="B120" s="20"/>
      <c r="C120" s="9">
        <v>0</v>
      </c>
      <c r="D120" s="9">
        <v>0</v>
      </c>
      <c r="E120" s="9">
        <v>0</v>
      </c>
      <c r="F120" s="14">
        <f t="shared" si="4"/>
        <v>0</v>
      </c>
      <c r="G120" s="9">
        <v>0</v>
      </c>
      <c r="H120" s="9">
        <v>0</v>
      </c>
      <c r="I120" s="9">
        <v>0</v>
      </c>
      <c r="J120" s="14">
        <f t="shared" si="3"/>
        <v>0</v>
      </c>
      <c r="K120" s="16">
        <f t="shared" si="5"/>
        <v>0</v>
      </c>
    </row>
    <row r="121" spans="1:11" x14ac:dyDescent="0.25">
      <c r="A121" s="10"/>
      <c r="B121" s="20"/>
      <c r="C121" s="9">
        <v>0</v>
      </c>
      <c r="D121" s="9">
        <v>0</v>
      </c>
      <c r="E121" s="9">
        <v>0</v>
      </c>
      <c r="F121" s="14">
        <f t="shared" si="4"/>
        <v>0</v>
      </c>
      <c r="G121" s="9">
        <v>0</v>
      </c>
      <c r="H121" s="9">
        <v>0</v>
      </c>
      <c r="I121" s="9">
        <v>0</v>
      </c>
      <c r="J121" s="14">
        <f t="shared" si="3"/>
        <v>0</v>
      </c>
      <c r="K121" s="16">
        <f t="shared" si="5"/>
        <v>0</v>
      </c>
    </row>
    <row r="122" spans="1:11" x14ac:dyDescent="0.25">
      <c r="A122" s="10"/>
      <c r="B122" s="20"/>
      <c r="C122" s="9">
        <v>0</v>
      </c>
      <c r="D122" s="9">
        <v>0</v>
      </c>
      <c r="E122" s="9">
        <v>0</v>
      </c>
      <c r="F122" s="14">
        <f t="shared" si="4"/>
        <v>0</v>
      </c>
      <c r="G122" s="9">
        <v>0</v>
      </c>
      <c r="H122" s="9">
        <v>0</v>
      </c>
      <c r="I122" s="9">
        <v>0</v>
      </c>
      <c r="J122" s="14">
        <f t="shared" si="3"/>
        <v>0</v>
      </c>
      <c r="K122" s="16">
        <f t="shared" si="5"/>
        <v>0</v>
      </c>
    </row>
    <row r="123" spans="1:11" x14ac:dyDescent="0.25">
      <c r="A123" s="10"/>
      <c r="B123" s="20"/>
      <c r="C123" s="9">
        <v>0</v>
      </c>
      <c r="D123" s="9">
        <v>0</v>
      </c>
      <c r="E123" s="9">
        <v>0</v>
      </c>
      <c r="F123" s="14">
        <f t="shared" si="4"/>
        <v>0</v>
      </c>
      <c r="G123" s="9">
        <v>0</v>
      </c>
      <c r="H123" s="9">
        <v>0</v>
      </c>
      <c r="I123" s="9">
        <v>0</v>
      </c>
      <c r="J123" s="14">
        <f t="shared" si="3"/>
        <v>0</v>
      </c>
      <c r="K123" s="16">
        <f t="shared" si="5"/>
        <v>0</v>
      </c>
    </row>
    <row r="124" spans="1:11" x14ac:dyDescent="0.25">
      <c r="A124" s="10"/>
      <c r="B124" s="20"/>
      <c r="C124" s="9">
        <v>0</v>
      </c>
      <c r="D124" s="9">
        <v>0</v>
      </c>
      <c r="E124" s="9">
        <v>0</v>
      </c>
      <c r="F124" s="14">
        <f t="shared" si="4"/>
        <v>0</v>
      </c>
      <c r="G124" s="9">
        <v>0</v>
      </c>
      <c r="H124" s="9">
        <v>0</v>
      </c>
      <c r="I124" s="9">
        <v>0</v>
      </c>
      <c r="J124" s="14">
        <f t="shared" si="3"/>
        <v>0</v>
      </c>
      <c r="K124" s="16">
        <f t="shared" si="5"/>
        <v>0</v>
      </c>
    </row>
    <row r="125" spans="1:11" x14ac:dyDescent="0.25">
      <c r="A125" s="10"/>
      <c r="B125" s="20"/>
      <c r="C125" s="9">
        <v>0</v>
      </c>
      <c r="D125" s="9">
        <v>0</v>
      </c>
      <c r="E125" s="9">
        <v>0</v>
      </c>
      <c r="F125" s="14">
        <f t="shared" si="4"/>
        <v>0</v>
      </c>
      <c r="G125" s="9">
        <v>0</v>
      </c>
      <c r="H125" s="9">
        <v>0</v>
      </c>
      <c r="I125" s="9">
        <v>0</v>
      </c>
      <c r="J125" s="14">
        <f t="shared" si="3"/>
        <v>0</v>
      </c>
      <c r="K125" s="16">
        <f t="shared" si="5"/>
        <v>0</v>
      </c>
    </row>
    <row r="126" spans="1:11" x14ac:dyDescent="0.25">
      <c r="A126" s="10"/>
      <c r="B126" s="20"/>
      <c r="C126" s="9">
        <v>0</v>
      </c>
      <c r="D126" s="9">
        <v>0</v>
      </c>
      <c r="E126" s="9">
        <v>0</v>
      </c>
      <c r="F126" s="14">
        <f t="shared" si="4"/>
        <v>0</v>
      </c>
      <c r="G126" s="9">
        <v>0</v>
      </c>
      <c r="H126" s="9">
        <v>0</v>
      </c>
      <c r="I126" s="9">
        <v>0</v>
      </c>
      <c r="J126" s="14">
        <f t="shared" si="3"/>
        <v>0</v>
      </c>
      <c r="K126" s="16">
        <f t="shared" si="5"/>
        <v>0</v>
      </c>
    </row>
    <row r="127" spans="1:11" x14ac:dyDescent="0.25">
      <c r="A127" s="10"/>
      <c r="B127" s="20"/>
      <c r="C127" s="9">
        <v>0</v>
      </c>
      <c r="D127" s="9">
        <v>0</v>
      </c>
      <c r="E127" s="9">
        <v>0</v>
      </c>
      <c r="F127" s="14">
        <f t="shared" si="4"/>
        <v>0</v>
      </c>
      <c r="G127" s="9">
        <v>0</v>
      </c>
      <c r="H127" s="9">
        <v>0</v>
      </c>
      <c r="I127" s="9">
        <v>0</v>
      </c>
      <c r="J127" s="14">
        <f t="shared" si="3"/>
        <v>0</v>
      </c>
      <c r="K127" s="16">
        <f t="shared" si="5"/>
        <v>0</v>
      </c>
    </row>
    <row r="128" spans="1:11" x14ac:dyDescent="0.25">
      <c r="A128" s="10"/>
      <c r="B128" s="20"/>
      <c r="C128" s="9">
        <v>0</v>
      </c>
      <c r="D128" s="9">
        <v>0</v>
      </c>
      <c r="E128" s="9">
        <v>0</v>
      </c>
      <c r="F128" s="14">
        <f t="shared" si="4"/>
        <v>0</v>
      </c>
      <c r="G128" s="9">
        <v>0</v>
      </c>
      <c r="H128" s="9">
        <v>0</v>
      </c>
      <c r="I128" s="9">
        <v>0</v>
      </c>
      <c r="J128" s="14">
        <f t="shared" si="3"/>
        <v>0</v>
      </c>
      <c r="K128" s="16">
        <f t="shared" si="5"/>
        <v>0</v>
      </c>
    </row>
    <row r="129" spans="1:11" x14ac:dyDescent="0.25">
      <c r="A129" s="10"/>
      <c r="B129" s="20"/>
      <c r="C129" s="9">
        <v>0</v>
      </c>
      <c r="D129" s="9">
        <v>0</v>
      </c>
      <c r="E129" s="9">
        <v>0</v>
      </c>
      <c r="F129" s="14">
        <f t="shared" si="4"/>
        <v>0</v>
      </c>
      <c r="G129" s="9">
        <v>0</v>
      </c>
      <c r="H129" s="9">
        <v>0</v>
      </c>
      <c r="I129" s="9">
        <v>0</v>
      </c>
      <c r="J129" s="14">
        <f t="shared" si="3"/>
        <v>0</v>
      </c>
      <c r="K129" s="16">
        <f t="shared" si="5"/>
        <v>0</v>
      </c>
    </row>
    <row r="130" spans="1:11" x14ac:dyDescent="0.25">
      <c r="A130" s="10"/>
      <c r="B130" s="20"/>
      <c r="C130" s="9">
        <v>0</v>
      </c>
      <c r="D130" s="9">
        <v>0</v>
      </c>
      <c r="E130" s="9">
        <v>0</v>
      </c>
      <c r="F130" s="14">
        <f t="shared" si="4"/>
        <v>0</v>
      </c>
      <c r="G130" s="9">
        <v>0</v>
      </c>
      <c r="H130" s="9">
        <v>0</v>
      </c>
      <c r="I130" s="9">
        <v>0</v>
      </c>
      <c r="J130" s="14">
        <f t="shared" si="3"/>
        <v>0</v>
      </c>
      <c r="K130" s="16">
        <f t="shared" si="5"/>
        <v>0</v>
      </c>
    </row>
    <row r="131" spans="1:11" x14ac:dyDescent="0.25">
      <c r="A131" s="10"/>
      <c r="B131" s="20"/>
      <c r="C131" s="9">
        <v>0</v>
      </c>
      <c r="D131" s="9">
        <v>0</v>
      </c>
      <c r="E131" s="9">
        <v>0</v>
      </c>
      <c r="F131" s="14">
        <f t="shared" si="4"/>
        <v>0</v>
      </c>
      <c r="G131" s="9">
        <v>0</v>
      </c>
      <c r="H131" s="9">
        <v>0</v>
      </c>
      <c r="I131" s="9">
        <v>0</v>
      </c>
      <c r="J131" s="14">
        <f t="shared" si="3"/>
        <v>0</v>
      </c>
      <c r="K131" s="16">
        <f t="shared" si="5"/>
        <v>0</v>
      </c>
    </row>
    <row r="132" spans="1:11" x14ac:dyDescent="0.25">
      <c r="A132" s="10"/>
      <c r="B132" s="20"/>
      <c r="C132" s="9">
        <v>0</v>
      </c>
      <c r="D132" s="9">
        <v>0</v>
      </c>
      <c r="E132" s="9">
        <v>0</v>
      </c>
      <c r="F132" s="14">
        <f t="shared" si="4"/>
        <v>0</v>
      </c>
      <c r="G132" s="9">
        <v>0</v>
      </c>
      <c r="H132" s="9">
        <v>0</v>
      </c>
      <c r="I132" s="9">
        <v>0</v>
      </c>
      <c r="J132" s="14">
        <f t="shared" ref="J132:J195" si="6">(G132+(4*H132)+I132)/6</f>
        <v>0</v>
      </c>
      <c r="K132" s="16">
        <f t="shared" si="5"/>
        <v>0</v>
      </c>
    </row>
    <row r="133" spans="1:11" x14ac:dyDescent="0.25">
      <c r="A133" s="10"/>
      <c r="B133" s="20"/>
      <c r="C133" s="9">
        <v>0</v>
      </c>
      <c r="D133" s="9">
        <v>0</v>
      </c>
      <c r="E133" s="9">
        <v>0</v>
      </c>
      <c r="F133" s="14">
        <f t="shared" ref="F133:F196" si="7">(C133+(4*D133)+E133)/6</f>
        <v>0</v>
      </c>
      <c r="G133" s="9">
        <v>0</v>
      </c>
      <c r="H133" s="9">
        <v>0</v>
      </c>
      <c r="I133" s="9">
        <v>0</v>
      </c>
      <c r="J133" s="14">
        <f t="shared" si="6"/>
        <v>0</v>
      </c>
      <c r="K133" s="16">
        <f t="shared" ref="K133:K196" si="8">MAX(F133,J133)</f>
        <v>0</v>
      </c>
    </row>
    <row r="134" spans="1:11" x14ac:dyDescent="0.25">
      <c r="A134" s="10"/>
      <c r="B134" s="20"/>
      <c r="C134" s="9">
        <v>0</v>
      </c>
      <c r="D134" s="9">
        <v>0</v>
      </c>
      <c r="E134" s="9">
        <v>0</v>
      </c>
      <c r="F134" s="14">
        <f t="shared" si="7"/>
        <v>0</v>
      </c>
      <c r="G134" s="9">
        <v>0</v>
      </c>
      <c r="H134" s="9">
        <v>0</v>
      </c>
      <c r="I134" s="9">
        <v>0</v>
      </c>
      <c r="J134" s="14">
        <f t="shared" si="6"/>
        <v>0</v>
      </c>
      <c r="K134" s="16">
        <f t="shared" si="8"/>
        <v>0</v>
      </c>
    </row>
    <row r="135" spans="1:11" x14ac:dyDescent="0.25">
      <c r="A135" s="10"/>
      <c r="B135" s="20"/>
      <c r="C135" s="9">
        <v>0</v>
      </c>
      <c r="D135" s="9">
        <v>0</v>
      </c>
      <c r="E135" s="9">
        <v>0</v>
      </c>
      <c r="F135" s="14">
        <f t="shared" si="7"/>
        <v>0</v>
      </c>
      <c r="G135" s="9">
        <v>0</v>
      </c>
      <c r="H135" s="9">
        <v>0</v>
      </c>
      <c r="I135" s="9">
        <v>0</v>
      </c>
      <c r="J135" s="14">
        <f t="shared" si="6"/>
        <v>0</v>
      </c>
      <c r="K135" s="16">
        <f t="shared" si="8"/>
        <v>0</v>
      </c>
    </row>
    <row r="136" spans="1:11" x14ac:dyDescent="0.25">
      <c r="A136" s="10"/>
      <c r="B136" s="20"/>
      <c r="C136" s="9">
        <v>0</v>
      </c>
      <c r="D136" s="9">
        <v>0</v>
      </c>
      <c r="E136" s="9">
        <v>0</v>
      </c>
      <c r="F136" s="14">
        <f t="shared" si="7"/>
        <v>0</v>
      </c>
      <c r="G136" s="9">
        <v>0</v>
      </c>
      <c r="H136" s="9">
        <v>0</v>
      </c>
      <c r="I136" s="9">
        <v>0</v>
      </c>
      <c r="J136" s="14">
        <f t="shared" si="6"/>
        <v>0</v>
      </c>
      <c r="K136" s="16">
        <f t="shared" si="8"/>
        <v>0</v>
      </c>
    </row>
    <row r="137" spans="1:11" x14ac:dyDescent="0.25">
      <c r="A137" s="10"/>
      <c r="B137" s="20"/>
      <c r="C137" s="9">
        <v>0</v>
      </c>
      <c r="D137" s="9">
        <v>0</v>
      </c>
      <c r="E137" s="9">
        <v>0</v>
      </c>
      <c r="F137" s="14">
        <f t="shared" si="7"/>
        <v>0</v>
      </c>
      <c r="G137" s="9">
        <v>0</v>
      </c>
      <c r="H137" s="9">
        <v>0</v>
      </c>
      <c r="I137" s="9">
        <v>0</v>
      </c>
      <c r="J137" s="14">
        <f t="shared" si="6"/>
        <v>0</v>
      </c>
      <c r="K137" s="16">
        <f t="shared" si="8"/>
        <v>0</v>
      </c>
    </row>
    <row r="138" spans="1:11" x14ac:dyDescent="0.25">
      <c r="A138" s="10"/>
      <c r="B138" s="20"/>
      <c r="C138" s="9">
        <v>0</v>
      </c>
      <c r="D138" s="9">
        <v>0</v>
      </c>
      <c r="E138" s="9">
        <v>0</v>
      </c>
      <c r="F138" s="14">
        <f t="shared" si="7"/>
        <v>0</v>
      </c>
      <c r="G138" s="9">
        <v>0</v>
      </c>
      <c r="H138" s="9">
        <v>0</v>
      </c>
      <c r="I138" s="9">
        <v>0</v>
      </c>
      <c r="J138" s="14">
        <f t="shared" si="6"/>
        <v>0</v>
      </c>
      <c r="K138" s="16">
        <f t="shared" si="8"/>
        <v>0</v>
      </c>
    </row>
    <row r="139" spans="1:11" x14ac:dyDescent="0.25">
      <c r="A139" s="10"/>
      <c r="B139" s="20"/>
      <c r="C139" s="9">
        <v>0</v>
      </c>
      <c r="D139" s="9">
        <v>0</v>
      </c>
      <c r="E139" s="9">
        <v>0</v>
      </c>
      <c r="F139" s="14">
        <f t="shared" si="7"/>
        <v>0</v>
      </c>
      <c r="G139" s="9">
        <v>0</v>
      </c>
      <c r="H139" s="9">
        <v>0</v>
      </c>
      <c r="I139" s="9">
        <v>0</v>
      </c>
      <c r="J139" s="14">
        <f t="shared" si="6"/>
        <v>0</v>
      </c>
      <c r="K139" s="16">
        <f t="shared" si="8"/>
        <v>0</v>
      </c>
    </row>
    <row r="140" spans="1:11" x14ac:dyDescent="0.25">
      <c r="A140" s="10"/>
      <c r="B140" s="20"/>
      <c r="C140" s="9">
        <v>0</v>
      </c>
      <c r="D140" s="9">
        <v>0</v>
      </c>
      <c r="E140" s="9">
        <v>0</v>
      </c>
      <c r="F140" s="14">
        <f t="shared" si="7"/>
        <v>0</v>
      </c>
      <c r="G140" s="9">
        <v>0</v>
      </c>
      <c r="H140" s="9">
        <v>0</v>
      </c>
      <c r="I140" s="9">
        <v>0</v>
      </c>
      <c r="J140" s="14">
        <f t="shared" si="6"/>
        <v>0</v>
      </c>
      <c r="K140" s="16">
        <f t="shared" si="8"/>
        <v>0</v>
      </c>
    </row>
    <row r="141" spans="1:11" x14ac:dyDescent="0.25">
      <c r="A141" s="10"/>
      <c r="B141" s="20"/>
      <c r="C141" s="9">
        <v>0</v>
      </c>
      <c r="D141" s="9">
        <v>0</v>
      </c>
      <c r="E141" s="9">
        <v>0</v>
      </c>
      <c r="F141" s="14">
        <f t="shared" si="7"/>
        <v>0</v>
      </c>
      <c r="G141" s="9">
        <v>0</v>
      </c>
      <c r="H141" s="9">
        <v>0</v>
      </c>
      <c r="I141" s="9">
        <v>0</v>
      </c>
      <c r="J141" s="14">
        <f t="shared" si="6"/>
        <v>0</v>
      </c>
      <c r="K141" s="16">
        <f t="shared" si="8"/>
        <v>0</v>
      </c>
    </row>
    <row r="142" spans="1:11" x14ac:dyDescent="0.25">
      <c r="A142" s="10"/>
      <c r="B142" s="20"/>
      <c r="C142" s="9">
        <v>0</v>
      </c>
      <c r="D142" s="9">
        <v>0</v>
      </c>
      <c r="E142" s="9">
        <v>0</v>
      </c>
      <c r="F142" s="14">
        <f t="shared" si="7"/>
        <v>0</v>
      </c>
      <c r="G142" s="9">
        <v>0</v>
      </c>
      <c r="H142" s="9">
        <v>0</v>
      </c>
      <c r="I142" s="9">
        <v>0</v>
      </c>
      <c r="J142" s="14">
        <f t="shared" si="6"/>
        <v>0</v>
      </c>
      <c r="K142" s="16">
        <f t="shared" si="8"/>
        <v>0</v>
      </c>
    </row>
    <row r="143" spans="1:11" x14ac:dyDescent="0.25">
      <c r="A143" s="10"/>
      <c r="B143" s="20"/>
      <c r="C143" s="9">
        <v>0</v>
      </c>
      <c r="D143" s="9">
        <v>0</v>
      </c>
      <c r="E143" s="9">
        <v>0</v>
      </c>
      <c r="F143" s="14">
        <f t="shared" si="7"/>
        <v>0</v>
      </c>
      <c r="G143" s="9">
        <v>0</v>
      </c>
      <c r="H143" s="9">
        <v>0</v>
      </c>
      <c r="I143" s="9">
        <v>0</v>
      </c>
      <c r="J143" s="14">
        <f t="shared" si="6"/>
        <v>0</v>
      </c>
      <c r="K143" s="16">
        <f t="shared" si="8"/>
        <v>0</v>
      </c>
    </row>
    <row r="144" spans="1:11" x14ac:dyDescent="0.25">
      <c r="A144" s="10"/>
      <c r="B144" s="20"/>
      <c r="C144" s="9">
        <v>0</v>
      </c>
      <c r="D144" s="9">
        <v>0</v>
      </c>
      <c r="E144" s="9">
        <v>0</v>
      </c>
      <c r="F144" s="14">
        <f t="shared" si="7"/>
        <v>0</v>
      </c>
      <c r="G144" s="9">
        <v>0</v>
      </c>
      <c r="H144" s="9">
        <v>0</v>
      </c>
      <c r="I144" s="9">
        <v>0</v>
      </c>
      <c r="J144" s="14">
        <f t="shared" si="6"/>
        <v>0</v>
      </c>
      <c r="K144" s="16">
        <f t="shared" si="8"/>
        <v>0</v>
      </c>
    </row>
    <row r="145" spans="1:11" x14ac:dyDescent="0.25">
      <c r="A145" s="10"/>
      <c r="B145" s="20"/>
      <c r="C145" s="9">
        <v>0</v>
      </c>
      <c r="D145" s="9">
        <v>0</v>
      </c>
      <c r="E145" s="9">
        <v>0</v>
      </c>
      <c r="F145" s="14">
        <f t="shared" si="7"/>
        <v>0</v>
      </c>
      <c r="G145" s="9">
        <v>0</v>
      </c>
      <c r="H145" s="9">
        <v>0</v>
      </c>
      <c r="I145" s="9">
        <v>0</v>
      </c>
      <c r="J145" s="14">
        <f t="shared" si="6"/>
        <v>0</v>
      </c>
      <c r="K145" s="16">
        <f t="shared" si="8"/>
        <v>0</v>
      </c>
    </row>
    <row r="146" spans="1:11" x14ac:dyDescent="0.25">
      <c r="A146" s="10"/>
      <c r="B146" s="20"/>
      <c r="C146" s="9">
        <v>0</v>
      </c>
      <c r="D146" s="9">
        <v>0</v>
      </c>
      <c r="E146" s="9">
        <v>0</v>
      </c>
      <c r="F146" s="14">
        <f t="shared" si="7"/>
        <v>0</v>
      </c>
      <c r="G146" s="9">
        <v>0</v>
      </c>
      <c r="H146" s="9">
        <v>0</v>
      </c>
      <c r="I146" s="9">
        <v>0</v>
      </c>
      <c r="J146" s="14">
        <f t="shared" si="6"/>
        <v>0</v>
      </c>
      <c r="K146" s="16">
        <f t="shared" si="8"/>
        <v>0</v>
      </c>
    </row>
    <row r="147" spans="1:11" x14ac:dyDescent="0.25">
      <c r="A147" s="10"/>
      <c r="B147" s="20"/>
      <c r="C147" s="9">
        <v>0</v>
      </c>
      <c r="D147" s="9">
        <v>0</v>
      </c>
      <c r="E147" s="9">
        <v>0</v>
      </c>
      <c r="F147" s="14">
        <f t="shared" si="7"/>
        <v>0</v>
      </c>
      <c r="G147" s="9">
        <v>0</v>
      </c>
      <c r="H147" s="9">
        <v>0</v>
      </c>
      <c r="I147" s="9">
        <v>0</v>
      </c>
      <c r="J147" s="14">
        <f t="shared" si="6"/>
        <v>0</v>
      </c>
      <c r="K147" s="16">
        <f t="shared" si="8"/>
        <v>0</v>
      </c>
    </row>
    <row r="148" spans="1:11" x14ac:dyDescent="0.25">
      <c r="A148" s="10"/>
      <c r="B148" s="20"/>
      <c r="C148" s="9">
        <v>0</v>
      </c>
      <c r="D148" s="9">
        <v>0</v>
      </c>
      <c r="E148" s="9">
        <v>0</v>
      </c>
      <c r="F148" s="14">
        <f t="shared" si="7"/>
        <v>0</v>
      </c>
      <c r="G148" s="9">
        <v>0</v>
      </c>
      <c r="H148" s="9">
        <v>0</v>
      </c>
      <c r="I148" s="9">
        <v>0</v>
      </c>
      <c r="J148" s="14">
        <f t="shared" si="6"/>
        <v>0</v>
      </c>
      <c r="K148" s="16">
        <f t="shared" si="8"/>
        <v>0</v>
      </c>
    </row>
    <row r="149" spans="1:11" x14ac:dyDescent="0.25">
      <c r="A149" s="10"/>
      <c r="B149" s="20"/>
      <c r="C149" s="9">
        <v>0</v>
      </c>
      <c r="D149" s="9">
        <v>0</v>
      </c>
      <c r="E149" s="9">
        <v>0</v>
      </c>
      <c r="F149" s="14">
        <f t="shared" si="7"/>
        <v>0</v>
      </c>
      <c r="G149" s="9">
        <v>0</v>
      </c>
      <c r="H149" s="9">
        <v>0</v>
      </c>
      <c r="I149" s="9">
        <v>0</v>
      </c>
      <c r="J149" s="14">
        <f t="shared" si="6"/>
        <v>0</v>
      </c>
      <c r="K149" s="16">
        <f t="shared" si="8"/>
        <v>0</v>
      </c>
    </row>
    <row r="150" spans="1:11" x14ac:dyDescent="0.25">
      <c r="A150" s="10"/>
      <c r="B150" s="20"/>
      <c r="C150" s="9">
        <v>0</v>
      </c>
      <c r="D150" s="9">
        <v>0</v>
      </c>
      <c r="E150" s="9">
        <v>0</v>
      </c>
      <c r="F150" s="14">
        <f t="shared" si="7"/>
        <v>0</v>
      </c>
      <c r="G150" s="9">
        <v>0</v>
      </c>
      <c r="H150" s="9">
        <v>0</v>
      </c>
      <c r="I150" s="9">
        <v>0</v>
      </c>
      <c r="J150" s="14">
        <f t="shared" si="6"/>
        <v>0</v>
      </c>
      <c r="K150" s="16">
        <f t="shared" si="8"/>
        <v>0</v>
      </c>
    </row>
    <row r="151" spans="1:11" x14ac:dyDescent="0.25">
      <c r="A151" s="10"/>
      <c r="B151" s="20"/>
      <c r="C151" s="9">
        <v>0</v>
      </c>
      <c r="D151" s="9">
        <v>0</v>
      </c>
      <c r="E151" s="9">
        <v>0</v>
      </c>
      <c r="F151" s="14">
        <f t="shared" si="7"/>
        <v>0</v>
      </c>
      <c r="G151" s="9">
        <v>0</v>
      </c>
      <c r="H151" s="9">
        <v>0</v>
      </c>
      <c r="I151" s="9">
        <v>0</v>
      </c>
      <c r="J151" s="14">
        <f t="shared" si="6"/>
        <v>0</v>
      </c>
      <c r="K151" s="16">
        <f t="shared" si="8"/>
        <v>0</v>
      </c>
    </row>
    <row r="152" spans="1:11" x14ac:dyDescent="0.25">
      <c r="A152" s="10"/>
      <c r="B152" s="20"/>
      <c r="C152" s="9">
        <v>0</v>
      </c>
      <c r="D152" s="9">
        <v>0</v>
      </c>
      <c r="E152" s="9">
        <v>0</v>
      </c>
      <c r="F152" s="14">
        <f t="shared" si="7"/>
        <v>0</v>
      </c>
      <c r="G152" s="9">
        <v>0</v>
      </c>
      <c r="H152" s="9">
        <v>0</v>
      </c>
      <c r="I152" s="9">
        <v>0</v>
      </c>
      <c r="J152" s="14">
        <f t="shared" si="6"/>
        <v>0</v>
      </c>
      <c r="K152" s="16">
        <f t="shared" si="8"/>
        <v>0</v>
      </c>
    </row>
    <row r="153" spans="1:11" x14ac:dyDescent="0.25">
      <c r="A153" s="10"/>
      <c r="B153" s="20"/>
      <c r="C153" s="9">
        <v>0</v>
      </c>
      <c r="D153" s="9">
        <v>0</v>
      </c>
      <c r="E153" s="9">
        <v>0</v>
      </c>
      <c r="F153" s="14">
        <f t="shared" si="7"/>
        <v>0</v>
      </c>
      <c r="G153" s="9">
        <v>0</v>
      </c>
      <c r="H153" s="9">
        <v>0</v>
      </c>
      <c r="I153" s="9">
        <v>0</v>
      </c>
      <c r="J153" s="14">
        <f t="shared" si="6"/>
        <v>0</v>
      </c>
      <c r="K153" s="16">
        <f t="shared" si="8"/>
        <v>0</v>
      </c>
    </row>
    <row r="154" spans="1:11" x14ac:dyDescent="0.25">
      <c r="A154" s="10"/>
      <c r="B154" s="20"/>
      <c r="C154" s="9">
        <v>0</v>
      </c>
      <c r="D154" s="9">
        <v>0</v>
      </c>
      <c r="E154" s="9">
        <v>0</v>
      </c>
      <c r="F154" s="14">
        <f t="shared" si="7"/>
        <v>0</v>
      </c>
      <c r="G154" s="9">
        <v>0</v>
      </c>
      <c r="H154" s="9">
        <v>0</v>
      </c>
      <c r="I154" s="9">
        <v>0</v>
      </c>
      <c r="J154" s="14">
        <f t="shared" si="6"/>
        <v>0</v>
      </c>
      <c r="K154" s="16">
        <f t="shared" si="8"/>
        <v>0</v>
      </c>
    </row>
    <row r="155" spans="1:11" x14ac:dyDescent="0.25">
      <c r="A155" s="10"/>
      <c r="B155" s="20"/>
      <c r="C155" s="9">
        <v>0</v>
      </c>
      <c r="D155" s="9">
        <v>0</v>
      </c>
      <c r="E155" s="9">
        <v>0</v>
      </c>
      <c r="F155" s="14">
        <f t="shared" si="7"/>
        <v>0</v>
      </c>
      <c r="G155" s="9">
        <v>0</v>
      </c>
      <c r="H155" s="9">
        <v>0</v>
      </c>
      <c r="I155" s="9">
        <v>0</v>
      </c>
      <c r="J155" s="14">
        <f t="shared" si="6"/>
        <v>0</v>
      </c>
      <c r="K155" s="16">
        <f t="shared" si="8"/>
        <v>0</v>
      </c>
    </row>
    <row r="156" spans="1:11" x14ac:dyDescent="0.25">
      <c r="A156" s="10"/>
      <c r="B156" s="20"/>
      <c r="C156" s="9">
        <v>0</v>
      </c>
      <c r="D156" s="9">
        <v>0</v>
      </c>
      <c r="E156" s="9">
        <v>0</v>
      </c>
      <c r="F156" s="14">
        <f t="shared" si="7"/>
        <v>0</v>
      </c>
      <c r="G156" s="9">
        <v>0</v>
      </c>
      <c r="H156" s="9">
        <v>0</v>
      </c>
      <c r="I156" s="9">
        <v>0</v>
      </c>
      <c r="J156" s="14">
        <f t="shared" si="6"/>
        <v>0</v>
      </c>
      <c r="K156" s="16">
        <f t="shared" si="8"/>
        <v>0</v>
      </c>
    </row>
    <row r="157" spans="1:11" x14ac:dyDescent="0.25">
      <c r="A157" s="10"/>
      <c r="B157" s="20"/>
      <c r="C157" s="9">
        <v>0</v>
      </c>
      <c r="D157" s="9">
        <v>0</v>
      </c>
      <c r="E157" s="9">
        <v>0</v>
      </c>
      <c r="F157" s="14">
        <f t="shared" si="7"/>
        <v>0</v>
      </c>
      <c r="G157" s="9">
        <v>0</v>
      </c>
      <c r="H157" s="9">
        <v>0</v>
      </c>
      <c r="I157" s="9">
        <v>0</v>
      </c>
      <c r="J157" s="14">
        <f t="shared" si="6"/>
        <v>0</v>
      </c>
      <c r="K157" s="16">
        <f t="shared" si="8"/>
        <v>0</v>
      </c>
    </row>
    <row r="158" spans="1:11" x14ac:dyDescent="0.25">
      <c r="A158" s="10"/>
      <c r="B158" s="20"/>
      <c r="C158" s="9">
        <v>0</v>
      </c>
      <c r="D158" s="9">
        <v>0</v>
      </c>
      <c r="E158" s="9">
        <v>0</v>
      </c>
      <c r="F158" s="14">
        <f t="shared" si="7"/>
        <v>0</v>
      </c>
      <c r="G158" s="9">
        <v>0</v>
      </c>
      <c r="H158" s="9">
        <v>0</v>
      </c>
      <c r="I158" s="9">
        <v>0</v>
      </c>
      <c r="J158" s="14">
        <f t="shared" si="6"/>
        <v>0</v>
      </c>
      <c r="K158" s="16">
        <f t="shared" si="8"/>
        <v>0</v>
      </c>
    </row>
    <row r="159" spans="1:11" x14ac:dyDescent="0.25">
      <c r="A159" s="10"/>
      <c r="B159" s="20"/>
      <c r="C159" s="9">
        <v>0</v>
      </c>
      <c r="D159" s="9">
        <v>0</v>
      </c>
      <c r="E159" s="9">
        <v>0</v>
      </c>
      <c r="F159" s="14">
        <f t="shared" si="7"/>
        <v>0</v>
      </c>
      <c r="G159" s="9">
        <v>0</v>
      </c>
      <c r="H159" s="9">
        <v>0</v>
      </c>
      <c r="I159" s="9">
        <v>0</v>
      </c>
      <c r="J159" s="14">
        <f t="shared" si="6"/>
        <v>0</v>
      </c>
      <c r="K159" s="16">
        <f t="shared" si="8"/>
        <v>0</v>
      </c>
    </row>
    <row r="160" spans="1:11" x14ac:dyDescent="0.25">
      <c r="A160" s="10"/>
      <c r="B160" s="20"/>
      <c r="C160" s="9">
        <v>0</v>
      </c>
      <c r="D160" s="9">
        <v>0</v>
      </c>
      <c r="E160" s="9">
        <v>0</v>
      </c>
      <c r="F160" s="14">
        <f t="shared" si="7"/>
        <v>0</v>
      </c>
      <c r="G160" s="9">
        <v>0</v>
      </c>
      <c r="H160" s="9">
        <v>0</v>
      </c>
      <c r="I160" s="9">
        <v>0</v>
      </c>
      <c r="J160" s="14">
        <f t="shared" si="6"/>
        <v>0</v>
      </c>
      <c r="K160" s="16">
        <f t="shared" si="8"/>
        <v>0</v>
      </c>
    </row>
    <row r="161" spans="1:11" x14ac:dyDescent="0.25">
      <c r="A161" s="10"/>
      <c r="B161" s="20"/>
      <c r="C161" s="9">
        <v>0</v>
      </c>
      <c r="D161" s="9">
        <v>0</v>
      </c>
      <c r="E161" s="9">
        <v>0</v>
      </c>
      <c r="F161" s="14">
        <f t="shared" si="7"/>
        <v>0</v>
      </c>
      <c r="G161" s="9">
        <v>0</v>
      </c>
      <c r="H161" s="9">
        <v>0</v>
      </c>
      <c r="I161" s="9">
        <v>0</v>
      </c>
      <c r="J161" s="14">
        <f t="shared" si="6"/>
        <v>0</v>
      </c>
      <c r="K161" s="16">
        <f t="shared" si="8"/>
        <v>0</v>
      </c>
    </row>
    <row r="162" spans="1:11" x14ac:dyDescent="0.25">
      <c r="A162" s="10"/>
      <c r="B162" s="20"/>
      <c r="C162" s="9">
        <v>0</v>
      </c>
      <c r="D162" s="9">
        <v>0</v>
      </c>
      <c r="E162" s="9">
        <v>0</v>
      </c>
      <c r="F162" s="14">
        <f t="shared" si="7"/>
        <v>0</v>
      </c>
      <c r="G162" s="9">
        <v>0</v>
      </c>
      <c r="H162" s="9">
        <v>0</v>
      </c>
      <c r="I162" s="9">
        <v>0</v>
      </c>
      <c r="J162" s="14">
        <f t="shared" si="6"/>
        <v>0</v>
      </c>
      <c r="K162" s="16">
        <f t="shared" si="8"/>
        <v>0</v>
      </c>
    </row>
    <row r="163" spans="1:11" x14ac:dyDescent="0.25">
      <c r="A163" s="10"/>
      <c r="B163" s="20"/>
      <c r="C163" s="9">
        <v>0</v>
      </c>
      <c r="D163" s="9">
        <v>0</v>
      </c>
      <c r="E163" s="9">
        <v>0</v>
      </c>
      <c r="F163" s="14">
        <f t="shared" si="7"/>
        <v>0</v>
      </c>
      <c r="G163" s="9">
        <v>0</v>
      </c>
      <c r="H163" s="9">
        <v>0</v>
      </c>
      <c r="I163" s="9">
        <v>0</v>
      </c>
      <c r="J163" s="14">
        <f t="shared" si="6"/>
        <v>0</v>
      </c>
      <c r="K163" s="16">
        <f t="shared" si="8"/>
        <v>0</v>
      </c>
    </row>
    <row r="164" spans="1:11" x14ac:dyDescent="0.25">
      <c r="A164" s="10"/>
      <c r="B164" s="20"/>
      <c r="C164" s="9">
        <v>0</v>
      </c>
      <c r="D164" s="9">
        <v>0</v>
      </c>
      <c r="E164" s="9">
        <v>0</v>
      </c>
      <c r="F164" s="14">
        <f t="shared" si="7"/>
        <v>0</v>
      </c>
      <c r="G164" s="9">
        <v>0</v>
      </c>
      <c r="H164" s="9">
        <v>0</v>
      </c>
      <c r="I164" s="9">
        <v>0</v>
      </c>
      <c r="J164" s="14">
        <f t="shared" si="6"/>
        <v>0</v>
      </c>
      <c r="K164" s="16">
        <f t="shared" si="8"/>
        <v>0</v>
      </c>
    </row>
    <row r="165" spans="1:11" x14ac:dyDescent="0.25">
      <c r="A165" s="10"/>
      <c r="B165" s="20"/>
      <c r="C165" s="9">
        <v>0</v>
      </c>
      <c r="D165" s="9">
        <v>0</v>
      </c>
      <c r="E165" s="9">
        <v>0</v>
      </c>
      <c r="F165" s="14">
        <f t="shared" si="7"/>
        <v>0</v>
      </c>
      <c r="G165" s="9">
        <v>0</v>
      </c>
      <c r="H165" s="9">
        <v>0</v>
      </c>
      <c r="I165" s="9">
        <v>0</v>
      </c>
      <c r="J165" s="14">
        <f t="shared" si="6"/>
        <v>0</v>
      </c>
      <c r="K165" s="16">
        <f t="shared" si="8"/>
        <v>0</v>
      </c>
    </row>
    <row r="166" spans="1:11" x14ac:dyDescent="0.25">
      <c r="A166" s="10"/>
      <c r="B166" s="20"/>
      <c r="C166" s="9">
        <v>0</v>
      </c>
      <c r="D166" s="9">
        <v>0</v>
      </c>
      <c r="E166" s="9">
        <v>0</v>
      </c>
      <c r="F166" s="14">
        <f t="shared" si="7"/>
        <v>0</v>
      </c>
      <c r="G166" s="9">
        <v>0</v>
      </c>
      <c r="H166" s="9">
        <v>0</v>
      </c>
      <c r="I166" s="9">
        <v>0</v>
      </c>
      <c r="J166" s="14">
        <f t="shared" si="6"/>
        <v>0</v>
      </c>
      <c r="K166" s="16">
        <f t="shared" si="8"/>
        <v>0</v>
      </c>
    </row>
    <row r="167" spans="1:11" x14ac:dyDescent="0.25">
      <c r="A167" s="10"/>
      <c r="B167" s="20"/>
      <c r="C167" s="9">
        <v>0</v>
      </c>
      <c r="D167" s="9">
        <v>0</v>
      </c>
      <c r="E167" s="9">
        <v>0</v>
      </c>
      <c r="F167" s="14">
        <f t="shared" si="7"/>
        <v>0</v>
      </c>
      <c r="G167" s="9">
        <v>0</v>
      </c>
      <c r="H167" s="9">
        <v>0</v>
      </c>
      <c r="I167" s="9">
        <v>0</v>
      </c>
      <c r="J167" s="14">
        <f t="shared" si="6"/>
        <v>0</v>
      </c>
      <c r="K167" s="16">
        <f t="shared" si="8"/>
        <v>0</v>
      </c>
    </row>
    <row r="168" spans="1:11" x14ac:dyDescent="0.25">
      <c r="A168" s="10"/>
      <c r="B168" s="20"/>
      <c r="C168" s="9">
        <v>0</v>
      </c>
      <c r="D168" s="9">
        <v>0</v>
      </c>
      <c r="E168" s="9">
        <v>0</v>
      </c>
      <c r="F168" s="14">
        <f t="shared" si="7"/>
        <v>0</v>
      </c>
      <c r="G168" s="9">
        <v>0</v>
      </c>
      <c r="H168" s="9">
        <v>0</v>
      </c>
      <c r="I168" s="9">
        <v>0</v>
      </c>
      <c r="J168" s="14">
        <f t="shared" si="6"/>
        <v>0</v>
      </c>
      <c r="K168" s="16">
        <f t="shared" si="8"/>
        <v>0</v>
      </c>
    </row>
    <row r="169" spans="1:11" x14ac:dyDescent="0.25">
      <c r="A169" s="10"/>
      <c r="B169" s="20"/>
      <c r="C169" s="9">
        <v>0</v>
      </c>
      <c r="D169" s="9">
        <v>0</v>
      </c>
      <c r="E169" s="9">
        <v>0</v>
      </c>
      <c r="F169" s="14">
        <f t="shared" si="7"/>
        <v>0</v>
      </c>
      <c r="G169" s="9">
        <v>0</v>
      </c>
      <c r="H169" s="9">
        <v>0</v>
      </c>
      <c r="I169" s="9">
        <v>0</v>
      </c>
      <c r="J169" s="14">
        <f t="shared" si="6"/>
        <v>0</v>
      </c>
      <c r="K169" s="16">
        <f t="shared" si="8"/>
        <v>0</v>
      </c>
    </row>
    <row r="170" spans="1:11" x14ac:dyDescent="0.25">
      <c r="A170" s="10"/>
      <c r="B170" s="20"/>
      <c r="C170" s="9">
        <v>0</v>
      </c>
      <c r="D170" s="9">
        <v>0</v>
      </c>
      <c r="E170" s="9">
        <v>0</v>
      </c>
      <c r="F170" s="14">
        <f t="shared" si="7"/>
        <v>0</v>
      </c>
      <c r="G170" s="9">
        <v>0</v>
      </c>
      <c r="H170" s="9">
        <v>0</v>
      </c>
      <c r="I170" s="9">
        <v>0</v>
      </c>
      <c r="J170" s="14">
        <f t="shared" si="6"/>
        <v>0</v>
      </c>
      <c r="K170" s="16">
        <f t="shared" si="8"/>
        <v>0</v>
      </c>
    </row>
    <row r="171" spans="1:11" x14ac:dyDescent="0.25">
      <c r="A171" s="10"/>
      <c r="B171" s="20"/>
      <c r="C171" s="9">
        <v>0</v>
      </c>
      <c r="D171" s="9">
        <v>0</v>
      </c>
      <c r="E171" s="9">
        <v>0</v>
      </c>
      <c r="F171" s="14">
        <f t="shared" si="7"/>
        <v>0</v>
      </c>
      <c r="G171" s="9">
        <v>0</v>
      </c>
      <c r="H171" s="9">
        <v>0</v>
      </c>
      <c r="I171" s="9">
        <v>0</v>
      </c>
      <c r="J171" s="14">
        <f t="shared" si="6"/>
        <v>0</v>
      </c>
      <c r="K171" s="16">
        <f t="shared" si="8"/>
        <v>0</v>
      </c>
    </row>
    <row r="172" spans="1:11" x14ac:dyDescent="0.25">
      <c r="A172" s="10"/>
      <c r="B172" s="20"/>
      <c r="C172" s="9">
        <v>0</v>
      </c>
      <c r="D172" s="9">
        <v>0</v>
      </c>
      <c r="E172" s="9">
        <v>0</v>
      </c>
      <c r="F172" s="14">
        <f t="shared" si="7"/>
        <v>0</v>
      </c>
      <c r="G172" s="9">
        <v>0</v>
      </c>
      <c r="H172" s="9">
        <v>0</v>
      </c>
      <c r="I172" s="9">
        <v>0</v>
      </c>
      <c r="J172" s="14">
        <f t="shared" si="6"/>
        <v>0</v>
      </c>
      <c r="K172" s="16">
        <f t="shared" si="8"/>
        <v>0</v>
      </c>
    </row>
    <row r="173" spans="1:11" x14ac:dyDescent="0.25">
      <c r="A173" s="10"/>
      <c r="B173" s="20"/>
      <c r="C173" s="9">
        <v>0</v>
      </c>
      <c r="D173" s="9">
        <v>0</v>
      </c>
      <c r="E173" s="9">
        <v>0</v>
      </c>
      <c r="F173" s="14">
        <f t="shared" si="7"/>
        <v>0</v>
      </c>
      <c r="G173" s="9">
        <v>0</v>
      </c>
      <c r="H173" s="9">
        <v>0</v>
      </c>
      <c r="I173" s="9">
        <v>0</v>
      </c>
      <c r="J173" s="14">
        <f t="shared" si="6"/>
        <v>0</v>
      </c>
      <c r="K173" s="16">
        <f t="shared" si="8"/>
        <v>0</v>
      </c>
    </row>
    <row r="174" spans="1:11" x14ac:dyDescent="0.25">
      <c r="A174" s="10"/>
      <c r="B174" s="20"/>
      <c r="C174" s="9">
        <v>0</v>
      </c>
      <c r="D174" s="9">
        <v>0</v>
      </c>
      <c r="E174" s="9">
        <v>0</v>
      </c>
      <c r="F174" s="14">
        <f t="shared" si="7"/>
        <v>0</v>
      </c>
      <c r="G174" s="9">
        <v>0</v>
      </c>
      <c r="H174" s="9">
        <v>0</v>
      </c>
      <c r="I174" s="9">
        <v>0</v>
      </c>
      <c r="J174" s="14">
        <f t="shared" si="6"/>
        <v>0</v>
      </c>
      <c r="K174" s="16">
        <f t="shared" si="8"/>
        <v>0</v>
      </c>
    </row>
    <row r="175" spans="1:11" x14ac:dyDescent="0.25">
      <c r="A175" s="10"/>
      <c r="B175" s="20"/>
      <c r="C175" s="9">
        <v>0</v>
      </c>
      <c r="D175" s="9">
        <v>0</v>
      </c>
      <c r="E175" s="9">
        <v>0</v>
      </c>
      <c r="F175" s="14">
        <f t="shared" si="7"/>
        <v>0</v>
      </c>
      <c r="G175" s="9">
        <v>0</v>
      </c>
      <c r="H175" s="9">
        <v>0</v>
      </c>
      <c r="I175" s="9">
        <v>0</v>
      </c>
      <c r="J175" s="14">
        <f t="shared" si="6"/>
        <v>0</v>
      </c>
      <c r="K175" s="16">
        <f t="shared" si="8"/>
        <v>0</v>
      </c>
    </row>
    <row r="176" spans="1:11" x14ac:dyDescent="0.25">
      <c r="A176" s="10"/>
      <c r="B176" s="20"/>
      <c r="C176" s="9">
        <v>0</v>
      </c>
      <c r="D176" s="9">
        <v>0</v>
      </c>
      <c r="E176" s="9">
        <v>0</v>
      </c>
      <c r="F176" s="14">
        <f t="shared" si="7"/>
        <v>0</v>
      </c>
      <c r="G176" s="9">
        <v>0</v>
      </c>
      <c r="H176" s="9">
        <v>0</v>
      </c>
      <c r="I176" s="9">
        <v>0</v>
      </c>
      <c r="J176" s="14">
        <f t="shared" si="6"/>
        <v>0</v>
      </c>
      <c r="K176" s="16">
        <f t="shared" si="8"/>
        <v>0</v>
      </c>
    </row>
    <row r="177" spans="1:11" x14ac:dyDescent="0.25">
      <c r="A177" s="10"/>
      <c r="B177" s="20"/>
      <c r="C177" s="9">
        <v>0</v>
      </c>
      <c r="D177" s="9">
        <v>0</v>
      </c>
      <c r="E177" s="9">
        <v>0</v>
      </c>
      <c r="F177" s="14">
        <f t="shared" si="7"/>
        <v>0</v>
      </c>
      <c r="G177" s="9">
        <v>0</v>
      </c>
      <c r="H177" s="9">
        <v>0</v>
      </c>
      <c r="I177" s="9">
        <v>0</v>
      </c>
      <c r="J177" s="14">
        <f t="shared" si="6"/>
        <v>0</v>
      </c>
      <c r="K177" s="16">
        <f t="shared" si="8"/>
        <v>0</v>
      </c>
    </row>
    <row r="178" spans="1:11" x14ac:dyDescent="0.25">
      <c r="A178" s="10"/>
      <c r="B178" s="20"/>
      <c r="C178" s="9">
        <v>0</v>
      </c>
      <c r="D178" s="9">
        <v>0</v>
      </c>
      <c r="E178" s="9">
        <v>0</v>
      </c>
      <c r="F178" s="14">
        <f t="shared" si="7"/>
        <v>0</v>
      </c>
      <c r="G178" s="9">
        <v>0</v>
      </c>
      <c r="H178" s="9">
        <v>0</v>
      </c>
      <c r="I178" s="9">
        <v>0</v>
      </c>
      <c r="J178" s="14">
        <f t="shared" si="6"/>
        <v>0</v>
      </c>
      <c r="K178" s="16">
        <f t="shared" si="8"/>
        <v>0</v>
      </c>
    </row>
    <row r="179" spans="1:11" x14ac:dyDescent="0.25">
      <c r="A179" s="10"/>
      <c r="B179" s="20"/>
      <c r="C179" s="9">
        <v>0</v>
      </c>
      <c r="D179" s="9">
        <v>0</v>
      </c>
      <c r="E179" s="9">
        <v>0</v>
      </c>
      <c r="F179" s="14">
        <f t="shared" si="7"/>
        <v>0</v>
      </c>
      <c r="G179" s="9">
        <v>0</v>
      </c>
      <c r="H179" s="9">
        <v>0</v>
      </c>
      <c r="I179" s="9">
        <v>0</v>
      </c>
      <c r="J179" s="14">
        <f t="shared" si="6"/>
        <v>0</v>
      </c>
      <c r="K179" s="16">
        <f t="shared" si="8"/>
        <v>0</v>
      </c>
    </row>
    <row r="180" spans="1:11" x14ac:dyDescent="0.25">
      <c r="A180" s="10"/>
      <c r="B180" s="20"/>
      <c r="C180" s="9">
        <v>0</v>
      </c>
      <c r="D180" s="9">
        <v>0</v>
      </c>
      <c r="E180" s="9">
        <v>0</v>
      </c>
      <c r="F180" s="14">
        <f t="shared" si="7"/>
        <v>0</v>
      </c>
      <c r="G180" s="9">
        <v>0</v>
      </c>
      <c r="H180" s="9">
        <v>0</v>
      </c>
      <c r="I180" s="9">
        <v>0</v>
      </c>
      <c r="J180" s="14">
        <f t="shared" si="6"/>
        <v>0</v>
      </c>
      <c r="K180" s="16">
        <f t="shared" si="8"/>
        <v>0</v>
      </c>
    </row>
    <row r="181" spans="1:11" x14ac:dyDescent="0.25">
      <c r="A181" s="10"/>
      <c r="B181" s="20"/>
      <c r="C181" s="9">
        <v>0</v>
      </c>
      <c r="D181" s="9">
        <v>0</v>
      </c>
      <c r="E181" s="9">
        <v>0</v>
      </c>
      <c r="F181" s="14">
        <f t="shared" si="7"/>
        <v>0</v>
      </c>
      <c r="G181" s="9">
        <v>0</v>
      </c>
      <c r="H181" s="9">
        <v>0</v>
      </c>
      <c r="I181" s="9">
        <v>0</v>
      </c>
      <c r="J181" s="14">
        <f t="shared" si="6"/>
        <v>0</v>
      </c>
      <c r="K181" s="16">
        <f t="shared" si="8"/>
        <v>0</v>
      </c>
    </row>
    <row r="182" spans="1:11" x14ac:dyDescent="0.25">
      <c r="A182" s="10"/>
      <c r="B182" s="20"/>
      <c r="C182" s="9">
        <v>0</v>
      </c>
      <c r="D182" s="9">
        <v>0</v>
      </c>
      <c r="E182" s="9">
        <v>0</v>
      </c>
      <c r="F182" s="14">
        <f t="shared" si="7"/>
        <v>0</v>
      </c>
      <c r="G182" s="9">
        <v>0</v>
      </c>
      <c r="H182" s="9">
        <v>0</v>
      </c>
      <c r="I182" s="9">
        <v>0</v>
      </c>
      <c r="J182" s="14">
        <f t="shared" si="6"/>
        <v>0</v>
      </c>
      <c r="K182" s="16">
        <f t="shared" si="8"/>
        <v>0</v>
      </c>
    </row>
    <row r="183" spans="1:11" x14ac:dyDescent="0.25">
      <c r="A183" s="10"/>
      <c r="B183" s="20"/>
      <c r="C183" s="9">
        <v>0</v>
      </c>
      <c r="D183" s="9">
        <v>0</v>
      </c>
      <c r="E183" s="9">
        <v>0</v>
      </c>
      <c r="F183" s="14">
        <f t="shared" si="7"/>
        <v>0</v>
      </c>
      <c r="G183" s="9">
        <v>0</v>
      </c>
      <c r="H183" s="9">
        <v>0</v>
      </c>
      <c r="I183" s="9">
        <v>0</v>
      </c>
      <c r="J183" s="14">
        <f t="shared" si="6"/>
        <v>0</v>
      </c>
      <c r="K183" s="16">
        <f t="shared" si="8"/>
        <v>0</v>
      </c>
    </row>
    <row r="184" spans="1:11" x14ac:dyDescent="0.25">
      <c r="A184" s="10"/>
      <c r="B184" s="20"/>
      <c r="C184" s="9">
        <v>0</v>
      </c>
      <c r="D184" s="9">
        <v>0</v>
      </c>
      <c r="E184" s="9">
        <v>0</v>
      </c>
      <c r="F184" s="14">
        <f t="shared" si="7"/>
        <v>0</v>
      </c>
      <c r="G184" s="9">
        <v>0</v>
      </c>
      <c r="H184" s="9">
        <v>0</v>
      </c>
      <c r="I184" s="9">
        <v>0</v>
      </c>
      <c r="J184" s="14">
        <f t="shared" si="6"/>
        <v>0</v>
      </c>
      <c r="K184" s="16">
        <f t="shared" si="8"/>
        <v>0</v>
      </c>
    </row>
    <row r="185" spans="1:11" x14ac:dyDescent="0.25">
      <c r="A185" s="10"/>
      <c r="B185" s="20"/>
      <c r="C185" s="9">
        <v>0</v>
      </c>
      <c r="D185" s="9">
        <v>0</v>
      </c>
      <c r="E185" s="9">
        <v>0</v>
      </c>
      <c r="F185" s="14">
        <f t="shared" si="7"/>
        <v>0</v>
      </c>
      <c r="G185" s="9">
        <v>0</v>
      </c>
      <c r="H185" s="9">
        <v>0</v>
      </c>
      <c r="I185" s="9">
        <v>0</v>
      </c>
      <c r="J185" s="14">
        <f t="shared" si="6"/>
        <v>0</v>
      </c>
      <c r="K185" s="16">
        <f t="shared" si="8"/>
        <v>0</v>
      </c>
    </row>
    <row r="186" spans="1:11" x14ac:dyDescent="0.25">
      <c r="A186" s="10"/>
      <c r="B186" s="20"/>
      <c r="C186" s="9">
        <v>0</v>
      </c>
      <c r="D186" s="9">
        <v>0</v>
      </c>
      <c r="E186" s="9">
        <v>0</v>
      </c>
      <c r="F186" s="14">
        <f t="shared" si="7"/>
        <v>0</v>
      </c>
      <c r="G186" s="9">
        <v>0</v>
      </c>
      <c r="H186" s="9">
        <v>0</v>
      </c>
      <c r="I186" s="9">
        <v>0</v>
      </c>
      <c r="J186" s="14">
        <f t="shared" si="6"/>
        <v>0</v>
      </c>
      <c r="K186" s="16">
        <f t="shared" si="8"/>
        <v>0</v>
      </c>
    </row>
    <row r="187" spans="1:11" x14ac:dyDescent="0.25">
      <c r="A187" s="10"/>
      <c r="B187" s="20"/>
      <c r="C187" s="9">
        <v>0</v>
      </c>
      <c r="D187" s="9">
        <v>0</v>
      </c>
      <c r="E187" s="9">
        <v>0</v>
      </c>
      <c r="F187" s="14">
        <f t="shared" si="7"/>
        <v>0</v>
      </c>
      <c r="G187" s="9">
        <v>0</v>
      </c>
      <c r="H187" s="9">
        <v>0</v>
      </c>
      <c r="I187" s="9">
        <v>0</v>
      </c>
      <c r="J187" s="14">
        <f t="shared" si="6"/>
        <v>0</v>
      </c>
      <c r="K187" s="16">
        <f t="shared" si="8"/>
        <v>0</v>
      </c>
    </row>
    <row r="188" spans="1:11" x14ac:dyDescent="0.25">
      <c r="A188" s="10"/>
      <c r="B188" s="20"/>
      <c r="C188" s="9">
        <v>0</v>
      </c>
      <c r="D188" s="9">
        <v>0</v>
      </c>
      <c r="E188" s="9">
        <v>0</v>
      </c>
      <c r="F188" s="14">
        <f t="shared" si="7"/>
        <v>0</v>
      </c>
      <c r="G188" s="9">
        <v>0</v>
      </c>
      <c r="H188" s="9">
        <v>0</v>
      </c>
      <c r="I188" s="9">
        <v>0</v>
      </c>
      <c r="J188" s="14">
        <f t="shared" si="6"/>
        <v>0</v>
      </c>
      <c r="K188" s="16">
        <f t="shared" si="8"/>
        <v>0</v>
      </c>
    </row>
    <row r="189" spans="1:11" x14ac:dyDescent="0.25">
      <c r="A189" s="10"/>
      <c r="B189" s="20"/>
      <c r="C189" s="9">
        <v>0</v>
      </c>
      <c r="D189" s="9">
        <v>0</v>
      </c>
      <c r="E189" s="9">
        <v>0</v>
      </c>
      <c r="F189" s="14">
        <f t="shared" si="7"/>
        <v>0</v>
      </c>
      <c r="G189" s="9">
        <v>0</v>
      </c>
      <c r="H189" s="9">
        <v>0</v>
      </c>
      <c r="I189" s="9">
        <v>0</v>
      </c>
      <c r="J189" s="14">
        <f t="shared" si="6"/>
        <v>0</v>
      </c>
      <c r="K189" s="16">
        <f t="shared" si="8"/>
        <v>0</v>
      </c>
    </row>
    <row r="190" spans="1:11" x14ac:dyDescent="0.25">
      <c r="A190" s="10"/>
      <c r="B190" s="20"/>
      <c r="C190" s="9">
        <v>0</v>
      </c>
      <c r="D190" s="9">
        <v>0</v>
      </c>
      <c r="E190" s="9">
        <v>0</v>
      </c>
      <c r="F190" s="14">
        <f t="shared" si="7"/>
        <v>0</v>
      </c>
      <c r="G190" s="9">
        <v>0</v>
      </c>
      <c r="H190" s="9">
        <v>0</v>
      </c>
      <c r="I190" s="9">
        <v>0</v>
      </c>
      <c r="J190" s="14">
        <f t="shared" si="6"/>
        <v>0</v>
      </c>
      <c r="K190" s="16">
        <f t="shared" si="8"/>
        <v>0</v>
      </c>
    </row>
    <row r="191" spans="1:11" x14ac:dyDescent="0.25">
      <c r="A191" s="10"/>
      <c r="B191" s="20"/>
      <c r="C191" s="9">
        <v>0</v>
      </c>
      <c r="D191" s="9">
        <v>0</v>
      </c>
      <c r="E191" s="9">
        <v>0</v>
      </c>
      <c r="F191" s="14">
        <f t="shared" si="7"/>
        <v>0</v>
      </c>
      <c r="G191" s="9">
        <v>0</v>
      </c>
      <c r="H191" s="9">
        <v>0</v>
      </c>
      <c r="I191" s="9">
        <v>0</v>
      </c>
      <c r="J191" s="14">
        <f t="shared" si="6"/>
        <v>0</v>
      </c>
      <c r="K191" s="16">
        <f t="shared" si="8"/>
        <v>0</v>
      </c>
    </row>
    <row r="192" spans="1:11" x14ac:dyDescent="0.25">
      <c r="A192" s="10"/>
      <c r="B192" s="20"/>
      <c r="C192" s="9">
        <v>0</v>
      </c>
      <c r="D192" s="9">
        <v>0</v>
      </c>
      <c r="E192" s="9">
        <v>0</v>
      </c>
      <c r="F192" s="14">
        <f t="shared" si="7"/>
        <v>0</v>
      </c>
      <c r="G192" s="9">
        <v>0</v>
      </c>
      <c r="H192" s="9">
        <v>0</v>
      </c>
      <c r="I192" s="9">
        <v>0</v>
      </c>
      <c r="J192" s="14">
        <f t="shared" si="6"/>
        <v>0</v>
      </c>
      <c r="K192" s="16">
        <f t="shared" si="8"/>
        <v>0</v>
      </c>
    </row>
    <row r="193" spans="1:11" x14ac:dyDescent="0.25">
      <c r="A193" s="10"/>
      <c r="B193" s="20"/>
      <c r="C193" s="9">
        <v>0</v>
      </c>
      <c r="D193" s="9">
        <v>0</v>
      </c>
      <c r="E193" s="9">
        <v>0</v>
      </c>
      <c r="F193" s="14">
        <f t="shared" si="7"/>
        <v>0</v>
      </c>
      <c r="G193" s="9">
        <v>0</v>
      </c>
      <c r="H193" s="9">
        <v>0</v>
      </c>
      <c r="I193" s="9">
        <v>0</v>
      </c>
      <c r="J193" s="14">
        <f t="shared" si="6"/>
        <v>0</v>
      </c>
      <c r="K193" s="16">
        <f t="shared" si="8"/>
        <v>0</v>
      </c>
    </row>
    <row r="194" spans="1:11" x14ac:dyDescent="0.25">
      <c r="A194" s="10"/>
      <c r="B194" s="20"/>
      <c r="C194" s="9">
        <v>0</v>
      </c>
      <c r="D194" s="9">
        <v>0</v>
      </c>
      <c r="E194" s="9">
        <v>0</v>
      </c>
      <c r="F194" s="14">
        <f t="shared" si="7"/>
        <v>0</v>
      </c>
      <c r="G194" s="9">
        <v>0</v>
      </c>
      <c r="H194" s="9">
        <v>0</v>
      </c>
      <c r="I194" s="9">
        <v>0</v>
      </c>
      <c r="J194" s="14">
        <f t="shared" si="6"/>
        <v>0</v>
      </c>
      <c r="K194" s="16">
        <f t="shared" si="8"/>
        <v>0</v>
      </c>
    </row>
    <row r="195" spans="1:11" x14ac:dyDescent="0.25">
      <c r="A195" s="10"/>
      <c r="B195" s="20"/>
      <c r="C195" s="9">
        <v>0</v>
      </c>
      <c r="D195" s="9">
        <v>0</v>
      </c>
      <c r="E195" s="9">
        <v>0</v>
      </c>
      <c r="F195" s="14">
        <f t="shared" si="7"/>
        <v>0</v>
      </c>
      <c r="G195" s="9">
        <v>0</v>
      </c>
      <c r="H195" s="9">
        <v>0</v>
      </c>
      <c r="I195" s="9">
        <v>0</v>
      </c>
      <c r="J195" s="14">
        <f t="shared" si="6"/>
        <v>0</v>
      </c>
      <c r="K195" s="16">
        <f t="shared" si="8"/>
        <v>0</v>
      </c>
    </row>
    <row r="196" spans="1:11" x14ac:dyDescent="0.25">
      <c r="A196" s="10"/>
      <c r="B196" s="20"/>
      <c r="C196" s="9">
        <v>0</v>
      </c>
      <c r="D196" s="9">
        <v>0</v>
      </c>
      <c r="E196" s="9">
        <v>0</v>
      </c>
      <c r="F196" s="14">
        <f t="shared" si="7"/>
        <v>0</v>
      </c>
      <c r="G196" s="9">
        <v>0</v>
      </c>
      <c r="H196" s="9">
        <v>0</v>
      </c>
      <c r="I196" s="9">
        <v>0</v>
      </c>
      <c r="J196" s="14">
        <f t="shared" ref="J196:J259" si="9">(G196+(4*H196)+I196)/6</f>
        <v>0</v>
      </c>
      <c r="K196" s="16">
        <f t="shared" si="8"/>
        <v>0</v>
      </c>
    </row>
    <row r="197" spans="1:11" x14ac:dyDescent="0.25">
      <c r="A197" s="10"/>
      <c r="B197" s="20"/>
      <c r="C197" s="9">
        <v>0</v>
      </c>
      <c r="D197" s="9">
        <v>0</v>
      </c>
      <c r="E197" s="9">
        <v>0</v>
      </c>
      <c r="F197" s="14">
        <f t="shared" ref="F197:F260" si="10">(C197+(4*D197)+E197)/6</f>
        <v>0</v>
      </c>
      <c r="G197" s="9">
        <v>0</v>
      </c>
      <c r="H197" s="9">
        <v>0</v>
      </c>
      <c r="I197" s="9">
        <v>0</v>
      </c>
      <c r="J197" s="14">
        <f t="shared" si="9"/>
        <v>0</v>
      </c>
      <c r="K197" s="16">
        <f t="shared" ref="K197:K260" si="11">MAX(F197,J197)</f>
        <v>0</v>
      </c>
    </row>
    <row r="198" spans="1:11" x14ac:dyDescent="0.25">
      <c r="A198" s="10"/>
      <c r="B198" s="20"/>
      <c r="C198" s="9">
        <v>0</v>
      </c>
      <c r="D198" s="9">
        <v>0</v>
      </c>
      <c r="E198" s="9">
        <v>0</v>
      </c>
      <c r="F198" s="14">
        <f t="shared" si="10"/>
        <v>0</v>
      </c>
      <c r="G198" s="9">
        <v>0</v>
      </c>
      <c r="H198" s="9">
        <v>0</v>
      </c>
      <c r="I198" s="9">
        <v>0</v>
      </c>
      <c r="J198" s="14">
        <f t="shared" si="9"/>
        <v>0</v>
      </c>
      <c r="K198" s="16">
        <f t="shared" si="11"/>
        <v>0</v>
      </c>
    </row>
    <row r="199" spans="1:11" x14ac:dyDescent="0.25">
      <c r="A199" s="10"/>
      <c r="B199" s="20"/>
      <c r="C199" s="9">
        <v>0</v>
      </c>
      <c r="D199" s="9">
        <v>0</v>
      </c>
      <c r="E199" s="9">
        <v>0</v>
      </c>
      <c r="F199" s="14">
        <f t="shared" si="10"/>
        <v>0</v>
      </c>
      <c r="G199" s="9">
        <v>0</v>
      </c>
      <c r="H199" s="9">
        <v>0</v>
      </c>
      <c r="I199" s="9">
        <v>0</v>
      </c>
      <c r="J199" s="14">
        <f t="shared" si="9"/>
        <v>0</v>
      </c>
      <c r="K199" s="16">
        <f t="shared" si="11"/>
        <v>0</v>
      </c>
    </row>
    <row r="200" spans="1:11" x14ac:dyDescent="0.25">
      <c r="A200" s="10"/>
      <c r="B200" s="20"/>
      <c r="C200" s="9">
        <v>0</v>
      </c>
      <c r="D200" s="9">
        <v>0</v>
      </c>
      <c r="E200" s="9">
        <v>0</v>
      </c>
      <c r="F200" s="14">
        <f t="shared" si="10"/>
        <v>0</v>
      </c>
      <c r="G200" s="9">
        <v>0</v>
      </c>
      <c r="H200" s="9">
        <v>0</v>
      </c>
      <c r="I200" s="9">
        <v>0</v>
      </c>
      <c r="J200" s="14">
        <f t="shared" si="9"/>
        <v>0</v>
      </c>
      <c r="K200" s="16">
        <f t="shared" si="11"/>
        <v>0</v>
      </c>
    </row>
    <row r="201" spans="1:11" x14ac:dyDescent="0.25">
      <c r="A201" s="10"/>
      <c r="B201" s="20"/>
      <c r="C201" s="9">
        <v>0</v>
      </c>
      <c r="D201" s="9">
        <v>0</v>
      </c>
      <c r="E201" s="9">
        <v>0</v>
      </c>
      <c r="F201" s="14">
        <f t="shared" si="10"/>
        <v>0</v>
      </c>
      <c r="G201" s="9">
        <v>0</v>
      </c>
      <c r="H201" s="9">
        <v>0</v>
      </c>
      <c r="I201" s="9">
        <v>0</v>
      </c>
      <c r="J201" s="14">
        <f t="shared" si="9"/>
        <v>0</v>
      </c>
      <c r="K201" s="16">
        <f t="shared" si="11"/>
        <v>0</v>
      </c>
    </row>
    <row r="202" spans="1:11" x14ac:dyDescent="0.25">
      <c r="A202" s="10"/>
      <c r="B202" s="20"/>
      <c r="C202" s="9">
        <v>0</v>
      </c>
      <c r="D202" s="9">
        <v>0</v>
      </c>
      <c r="E202" s="9">
        <v>0</v>
      </c>
      <c r="F202" s="14">
        <f t="shared" si="10"/>
        <v>0</v>
      </c>
      <c r="G202" s="9">
        <v>0</v>
      </c>
      <c r="H202" s="9">
        <v>0</v>
      </c>
      <c r="I202" s="9">
        <v>0</v>
      </c>
      <c r="J202" s="14">
        <f t="shared" si="9"/>
        <v>0</v>
      </c>
      <c r="K202" s="16">
        <f t="shared" si="11"/>
        <v>0</v>
      </c>
    </row>
    <row r="203" spans="1:11" x14ac:dyDescent="0.25">
      <c r="A203" s="10"/>
      <c r="B203" s="20"/>
      <c r="C203" s="9">
        <v>0</v>
      </c>
      <c r="D203" s="9">
        <v>0</v>
      </c>
      <c r="E203" s="9">
        <v>0</v>
      </c>
      <c r="F203" s="14">
        <f t="shared" si="10"/>
        <v>0</v>
      </c>
      <c r="G203" s="9">
        <v>0</v>
      </c>
      <c r="H203" s="9">
        <v>0</v>
      </c>
      <c r="I203" s="9">
        <v>0</v>
      </c>
      <c r="J203" s="14">
        <f t="shared" si="9"/>
        <v>0</v>
      </c>
      <c r="K203" s="16">
        <f t="shared" si="11"/>
        <v>0</v>
      </c>
    </row>
    <row r="204" spans="1:11" x14ac:dyDescent="0.25">
      <c r="A204" s="10"/>
      <c r="B204" s="20"/>
      <c r="C204" s="9">
        <v>0</v>
      </c>
      <c r="D204" s="9">
        <v>0</v>
      </c>
      <c r="E204" s="9">
        <v>0</v>
      </c>
      <c r="F204" s="14">
        <f t="shared" si="10"/>
        <v>0</v>
      </c>
      <c r="G204" s="9">
        <v>0</v>
      </c>
      <c r="H204" s="9">
        <v>0</v>
      </c>
      <c r="I204" s="9">
        <v>0</v>
      </c>
      <c r="J204" s="14">
        <f t="shared" si="9"/>
        <v>0</v>
      </c>
      <c r="K204" s="16">
        <f t="shared" si="11"/>
        <v>0</v>
      </c>
    </row>
    <row r="205" spans="1:11" x14ac:dyDescent="0.25">
      <c r="A205" s="10"/>
      <c r="B205" s="20"/>
      <c r="C205" s="9">
        <v>0</v>
      </c>
      <c r="D205" s="9">
        <v>0</v>
      </c>
      <c r="E205" s="9">
        <v>0</v>
      </c>
      <c r="F205" s="14">
        <f t="shared" si="10"/>
        <v>0</v>
      </c>
      <c r="G205" s="9">
        <v>0</v>
      </c>
      <c r="H205" s="9">
        <v>0</v>
      </c>
      <c r="I205" s="9">
        <v>0</v>
      </c>
      <c r="J205" s="14">
        <f t="shared" si="9"/>
        <v>0</v>
      </c>
      <c r="K205" s="16">
        <f t="shared" si="11"/>
        <v>0</v>
      </c>
    </row>
    <row r="206" spans="1:11" x14ac:dyDescent="0.25">
      <c r="A206" s="10"/>
      <c r="B206" s="20"/>
      <c r="C206" s="9">
        <v>0</v>
      </c>
      <c r="D206" s="9">
        <v>0</v>
      </c>
      <c r="E206" s="9">
        <v>0</v>
      </c>
      <c r="F206" s="14">
        <f t="shared" si="10"/>
        <v>0</v>
      </c>
      <c r="G206" s="9">
        <v>0</v>
      </c>
      <c r="H206" s="9">
        <v>0</v>
      </c>
      <c r="I206" s="9">
        <v>0</v>
      </c>
      <c r="J206" s="14">
        <f t="shared" si="9"/>
        <v>0</v>
      </c>
      <c r="K206" s="16">
        <f t="shared" si="11"/>
        <v>0</v>
      </c>
    </row>
    <row r="207" spans="1:11" x14ac:dyDescent="0.25">
      <c r="A207" s="10"/>
      <c r="B207" s="20"/>
      <c r="C207" s="9">
        <v>0</v>
      </c>
      <c r="D207" s="9">
        <v>0</v>
      </c>
      <c r="E207" s="9">
        <v>0</v>
      </c>
      <c r="F207" s="14">
        <f t="shared" si="10"/>
        <v>0</v>
      </c>
      <c r="G207" s="9">
        <v>0</v>
      </c>
      <c r="H207" s="9">
        <v>0</v>
      </c>
      <c r="I207" s="9">
        <v>0</v>
      </c>
      <c r="J207" s="14">
        <f t="shared" si="9"/>
        <v>0</v>
      </c>
      <c r="K207" s="16">
        <f t="shared" si="11"/>
        <v>0</v>
      </c>
    </row>
    <row r="208" spans="1:11" x14ac:dyDescent="0.25">
      <c r="A208" s="10"/>
      <c r="B208" s="20"/>
      <c r="C208" s="9">
        <v>0</v>
      </c>
      <c r="D208" s="9">
        <v>0</v>
      </c>
      <c r="E208" s="9">
        <v>0</v>
      </c>
      <c r="F208" s="14">
        <f t="shared" si="10"/>
        <v>0</v>
      </c>
      <c r="G208" s="9">
        <v>0</v>
      </c>
      <c r="H208" s="9">
        <v>0</v>
      </c>
      <c r="I208" s="9">
        <v>0</v>
      </c>
      <c r="J208" s="14">
        <f t="shared" si="9"/>
        <v>0</v>
      </c>
      <c r="K208" s="16">
        <f t="shared" si="11"/>
        <v>0</v>
      </c>
    </row>
    <row r="209" spans="1:11" x14ac:dyDescent="0.25">
      <c r="A209" s="10"/>
      <c r="B209" s="20"/>
      <c r="C209" s="9">
        <v>0</v>
      </c>
      <c r="D209" s="9">
        <v>0</v>
      </c>
      <c r="E209" s="9">
        <v>0</v>
      </c>
      <c r="F209" s="14">
        <f t="shared" si="10"/>
        <v>0</v>
      </c>
      <c r="G209" s="9">
        <v>0</v>
      </c>
      <c r="H209" s="9">
        <v>0</v>
      </c>
      <c r="I209" s="9">
        <v>0</v>
      </c>
      <c r="J209" s="14">
        <f t="shared" si="9"/>
        <v>0</v>
      </c>
      <c r="K209" s="16">
        <f t="shared" si="11"/>
        <v>0</v>
      </c>
    </row>
    <row r="210" spans="1:11" x14ac:dyDescent="0.25">
      <c r="A210" s="10"/>
      <c r="B210" s="20"/>
      <c r="C210" s="9">
        <v>0</v>
      </c>
      <c r="D210" s="9">
        <v>0</v>
      </c>
      <c r="E210" s="9">
        <v>0</v>
      </c>
      <c r="F210" s="14">
        <f t="shared" si="10"/>
        <v>0</v>
      </c>
      <c r="G210" s="9">
        <v>0</v>
      </c>
      <c r="H210" s="9">
        <v>0</v>
      </c>
      <c r="I210" s="9">
        <v>0</v>
      </c>
      <c r="J210" s="14">
        <f t="shared" si="9"/>
        <v>0</v>
      </c>
      <c r="K210" s="16">
        <f t="shared" si="11"/>
        <v>0</v>
      </c>
    </row>
    <row r="211" spans="1:11" x14ac:dyDescent="0.25">
      <c r="A211" s="10"/>
      <c r="B211" s="20"/>
      <c r="C211" s="9">
        <v>0</v>
      </c>
      <c r="D211" s="9">
        <v>0</v>
      </c>
      <c r="E211" s="9">
        <v>0</v>
      </c>
      <c r="F211" s="14">
        <f t="shared" si="10"/>
        <v>0</v>
      </c>
      <c r="G211" s="9">
        <v>0</v>
      </c>
      <c r="H211" s="9">
        <v>0</v>
      </c>
      <c r="I211" s="9">
        <v>0</v>
      </c>
      <c r="J211" s="14">
        <f t="shared" si="9"/>
        <v>0</v>
      </c>
      <c r="K211" s="16">
        <f t="shared" si="11"/>
        <v>0</v>
      </c>
    </row>
    <row r="212" spans="1:11" x14ac:dyDescent="0.25">
      <c r="A212" s="10"/>
      <c r="B212" s="20"/>
      <c r="C212" s="9">
        <v>0</v>
      </c>
      <c r="D212" s="9">
        <v>0</v>
      </c>
      <c r="E212" s="9">
        <v>0</v>
      </c>
      <c r="F212" s="14">
        <f t="shared" si="10"/>
        <v>0</v>
      </c>
      <c r="G212" s="9">
        <v>0</v>
      </c>
      <c r="H212" s="9">
        <v>0</v>
      </c>
      <c r="I212" s="9">
        <v>0</v>
      </c>
      <c r="J212" s="14">
        <f t="shared" si="9"/>
        <v>0</v>
      </c>
      <c r="K212" s="16">
        <f t="shared" si="11"/>
        <v>0</v>
      </c>
    </row>
    <row r="213" spans="1:11" x14ac:dyDescent="0.25">
      <c r="A213" s="10"/>
      <c r="B213" s="20"/>
      <c r="C213" s="9">
        <v>0</v>
      </c>
      <c r="D213" s="9">
        <v>0</v>
      </c>
      <c r="E213" s="9">
        <v>0</v>
      </c>
      <c r="F213" s="14">
        <f t="shared" si="10"/>
        <v>0</v>
      </c>
      <c r="G213" s="9">
        <v>0</v>
      </c>
      <c r="H213" s="9">
        <v>0</v>
      </c>
      <c r="I213" s="9">
        <v>0</v>
      </c>
      <c r="J213" s="14">
        <f t="shared" si="9"/>
        <v>0</v>
      </c>
      <c r="K213" s="16">
        <f t="shared" si="11"/>
        <v>0</v>
      </c>
    </row>
    <row r="214" spans="1:11" x14ac:dyDescent="0.25">
      <c r="A214" s="10"/>
      <c r="B214" s="20"/>
      <c r="C214" s="9">
        <v>0</v>
      </c>
      <c r="D214" s="9">
        <v>0</v>
      </c>
      <c r="E214" s="9">
        <v>0</v>
      </c>
      <c r="F214" s="14">
        <f t="shared" si="10"/>
        <v>0</v>
      </c>
      <c r="G214" s="9">
        <v>0</v>
      </c>
      <c r="H214" s="9">
        <v>0</v>
      </c>
      <c r="I214" s="9">
        <v>0</v>
      </c>
      <c r="J214" s="14">
        <f t="shared" si="9"/>
        <v>0</v>
      </c>
      <c r="K214" s="16">
        <f t="shared" si="11"/>
        <v>0</v>
      </c>
    </row>
    <row r="215" spans="1:11" x14ac:dyDescent="0.25">
      <c r="A215" s="10"/>
      <c r="B215" s="20"/>
      <c r="C215" s="9">
        <v>0</v>
      </c>
      <c r="D215" s="9">
        <v>0</v>
      </c>
      <c r="E215" s="9">
        <v>0</v>
      </c>
      <c r="F215" s="14">
        <f t="shared" si="10"/>
        <v>0</v>
      </c>
      <c r="G215" s="9">
        <v>0</v>
      </c>
      <c r="H215" s="9">
        <v>0</v>
      </c>
      <c r="I215" s="9">
        <v>0</v>
      </c>
      <c r="J215" s="14">
        <f t="shared" si="9"/>
        <v>0</v>
      </c>
      <c r="K215" s="16">
        <f t="shared" si="11"/>
        <v>0</v>
      </c>
    </row>
    <row r="216" spans="1:11" x14ac:dyDescent="0.25">
      <c r="A216" s="10"/>
      <c r="B216" s="20"/>
      <c r="C216" s="9">
        <v>0</v>
      </c>
      <c r="D216" s="9">
        <v>0</v>
      </c>
      <c r="E216" s="9">
        <v>0</v>
      </c>
      <c r="F216" s="14">
        <f t="shared" si="10"/>
        <v>0</v>
      </c>
      <c r="G216" s="9">
        <v>0</v>
      </c>
      <c r="H216" s="9">
        <v>0</v>
      </c>
      <c r="I216" s="9">
        <v>0</v>
      </c>
      <c r="J216" s="14">
        <f t="shared" si="9"/>
        <v>0</v>
      </c>
      <c r="K216" s="16">
        <f t="shared" si="11"/>
        <v>0</v>
      </c>
    </row>
    <row r="217" spans="1:11" x14ac:dyDescent="0.25">
      <c r="A217" s="10"/>
      <c r="B217" s="20"/>
      <c r="C217" s="9">
        <v>0</v>
      </c>
      <c r="D217" s="9">
        <v>0</v>
      </c>
      <c r="E217" s="9">
        <v>0</v>
      </c>
      <c r="F217" s="14">
        <f t="shared" si="10"/>
        <v>0</v>
      </c>
      <c r="G217" s="9">
        <v>0</v>
      </c>
      <c r="H217" s="9">
        <v>0</v>
      </c>
      <c r="I217" s="9">
        <v>0</v>
      </c>
      <c r="J217" s="14">
        <f t="shared" si="9"/>
        <v>0</v>
      </c>
      <c r="K217" s="16">
        <f t="shared" si="11"/>
        <v>0</v>
      </c>
    </row>
    <row r="218" spans="1:11" x14ac:dyDescent="0.25">
      <c r="A218" s="10"/>
      <c r="B218" s="20"/>
      <c r="C218" s="9">
        <v>0</v>
      </c>
      <c r="D218" s="9">
        <v>0</v>
      </c>
      <c r="E218" s="9">
        <v>0</v>
      </c>
      <c r="F218" s="14">
        <f t="shared" si="10"/>
        <v>0</v>
      </c>
      <c r="G218" s="9">
        <v>0</v>
      </c>
      <c r="H218" s="9">
        <v>0</v>
      </c>
      <c r="I218" s="9">
        <v>0</v>
      </c>
      <c r="J218" s="14">
        <f t="shared" si="9"/>
        <v>0</v>
      </c>
      <c r="K218" s="16">
        <f t="shared" si="11"/>
        <v>0</v>
      </c>
    </row>
    <row r="219" spans="1:11" x14ac:dyDescent="0.25">
      <c r="A219" s="10"/>
      <c r="B219" s="20"/>
      <c r="C219" s="9">
        <v>0</v>
      </c>
      <c r="D219" s="9">
        <v>0</v>
      </c>
      <c r="E219" s="9">
        <v>0</v>
      </c>
      <c r="F219" s="14">
        <f t="shared" si="10"/>
        <v>0</v>
      </c>
      <c r="G219" s="9">
        <v>0</v>
      </c>
      <c r="H219" s="9">
        <v>0</v>
      </c>
      <c r="I219" s="9">
        <v>0</v>
      </c>
      <c r="J219" s="14">
        <f t="shared" si="9"/>
        <v>0</v>
      </c>
      <c r="K219" s="16">
        <f t="shared" si="11"/>
        <v>0</v>
      </c>
    </row>
    <row r="220" spans="1:11" x14ac:dyDescent="0.25">
      <c r="A220" s="10"/>
      <c r="B220" s="20"/>
      <c r="C220" s="9">
        <v>0</v>
      </c>
      <c r="D220" s="9">
        <v>0</v>
      </c>
      <c r="E220" s="9">
        <v>0</v>
      </c>
      <c r="F220" s="14">
        <f t="shared" si="10"/>
        <v>0</v>
      </c>
      <c r="G220" s="9">
        <v>0</v>
      </c>
      <c r="H220" s="9">
        <v>0</v>
      </c>
      <c r="I220" s="9">
        <v>0</v>
      </c>
      <c r="J220" s="14">
        <f t="shared" si="9"/>
        <v>0</v>
      </c>
      <c r="K220" s="16">
        <f t="shared" si="11"/>
        <v>0</v>
      </c>
    </row>
    <row r="221" spans="1:11" x14ac:dyDescent="0.25">
      <c r="A221" s="10"/>
      <c r="B221" s="20"/>
      <c r="C221" s="9">
        <v>0</v>
      </c>
      <c r="D221" s="9">
        <v>0</v>
      </c>
      <c r="E221" s="9">
        <v>0</v>
      </c>
      <c r="F221" s="14">
        <f t="shared" si="10"/>
        <v>0</v>
      </c>
      <c r="G221" s="9">
        <v>0</v>
      </c>
      <c r="H221" s="9">
        <v>0</v>
      </c>
      <c r="I221" s="9">
        <v>0</v>
      </c>
      <c r="J221" s="14">
        <f t="shared" si="9"/>
        <v>0</v>
      </c>
      <c r="K221" s="16">
        <f t="shared" si="11"/>
        <v>0</v>
      </c>
    </row>
    <row r="222" spans="1:11" x14ac:dyDescent="0.25">
      <c r="A222" s="10"/>
      <c r="B222" s="20"/>
      <c r="C222" s="9">
        <v>0</v>
      </c>
      <c r="D222" s="9">
        <v>0</v>
      </c>
      <c r="E222" s="9">
        <v>0</v>
      </c>
      <c r="F222" s="14">
        <f t="shared" si="10"/>
        <v>0</v>
      </c>
      <c r="G222" s="9">
        <v>0</v>
      </c>
      <c r="H222" s="9">
        <v>0</v>
      </c>
      <c r="I222" s="9">
        <v>0</v>
      </c>
      <c r="J222" s="14">
        <f t="shared" si="9"/>
        <v>0</v>
      </c>
      <c r="K222" s="16">
        <f t="shared" si="11"/>
        <v>0</v>
      </c>
    </row>
    <row r="223" spans="1:11" x14ac:dyDescent="0.25">
      <c r="A223" s="10"/>
      <c r="B223" s="20"/>
      <c r="C223" s="9">
        <v>0</v>
      </c>
      <c r="D223" s="9">
        <v>0</v>
      </c>
      <c r="E223" s="9">
        <v>0</v>
      </c>
      <c r="F223" s="14">
        <f t="shared" si="10"/>
        <v>0</v>
      </c>
      <c r="G223" s="9">
        <v>0</v>
      </c>
      <c r="H223" s="9">
        <v>0</v>
      </c>
      <c r="I223" s="9">
        <v>0</v>
      </c>
      <c r="J223" s="14">
        <f t="shared" si="9"/>
        <v>0</v>
      </c>
      <c r="K223" s="16">
        <f t="shared" si="11"/>
        <v>0</v>
      </c>
    </row>
    <row r="224" spans="1:11" x14ac:dyDescent="0.25">
      <c r="A224" s="10"/>
      <c r="B224" s="20"/>
      <c r="C224" s="9">
        <v>0</v>
      </c>
      <c r="D224" s="9">
        <v>0</v>
      </c>
      <c r="E224" s="9">
        <v>0</v>
      </c>
      <c r="F224" s="14">
        <f t="shared" si="10"/>
        <v>0</v>
      </c>
      <c r="G224" s="9">
        <v>0</v>
      </c>
      <c r="H224" s="9">
        <v>0</v>
      </c>
      <c r="I224" s="9">
        <v>0</v>
      </c>
      <c r="J224" s="14">
        <f t="shared" si="9"/>
        <v>0</v>
      </c>
      <c r="K224" s="16">
        <f t="shared" si="11"/>
        <v>0</v>
      </c>
    </row>
    <row r="225" spans="1:11" x14ac:dyDescent="0.25">
      <c r="A225" s="10"/>
      <c r="B225" s="20"/>
      <c r="C225" s="9">
        <v>0</v>
      </c>
      <c r="D225" s="9">
        <v>0</v>
      </c>
      <c r="E225" s="9">
        <v>0</v>
      </c>
      <c r="F225" s="14">
        <f t="shared" si="10"/>
        <v>0</v>
      </c>
      <c r="G225" s="9">
        <v>0</v>
      </c>
      <c r="H225" s="9">
        <v>0</v>
      </c>
      <c r="I225" s="9">
        <v>0</v>
      </c>
      <c r="J225" s="14">
        <f t="shared" si="9"/>
        <v>0</v>
      </c>
      <c r="K225" s="16">
        <f t="shared" si="11"/>
        <v>0</v>
      </c>
    </row>
    <row r="226" spans="1:11" x14ac:dyDescent="0.25">
      <c r="A226" s="10"/>
      <c r="B226" s="20"/>
      <c r="C226" s="9">
        <v>0</v>
      </c>
      <c r="D226" s="9">
        <v>0</v>
      </c>
      <c r="E226" s="9">
        <v>0</v>
      </c>
      <c r="F226" s="14">
        <f t="shared" si="10"/>
        <v>0</v>
      </c>
      <c r="G226" s="9">
        <v>0</v>
      </c>
      <c r="H226" s="9">
        <v>0</v>
      </c>
      <c r="I226" s="9">
        <v>0</v>
      </c>
      <c r="J226" s="14">
        <f t="shared" si="9"/>
        <v>0</v>
      </c>
      <c r="K226" s="16">
        <f t="shared" si="11"/>
        <v>0</v>
      </c>
    </row>
    <row r="227" spans="1:11" x14ac:dyDescent="0.25">
      <c r="A227" s="10"/>
      <c r="B227" s="20"/>
      <c r="C227" s="9">
        <v>0</v>
      </c>
      <c r="D227" s="9">
        <v>0</v>
      </c>
      <c r="E227" s="9">
        <v>0</v>
      </c>
      <c r="F227" s="14">
        <f t="shared" si="10"/>
        <v>0</v>
      </c>
      <c r="G227" s="9">
        <v>0</v>
      </c>
      <c r="H227" s="9">
        <v>0</v>
      </c>
      <c r="I227" s="9">
        <v>0</v>
      </c>
      <c r="J227" s="14">
        <f t="shared" si="9"/>
        <v>0</v>
      </c>
      <c r="K227" s="16">
        <f t="shared" si="11"/>
        <v>0</v>
      </c>
    </row>
    <row r="228" spans="1:11" x14ac:dyDescent="0.25">
      <c r="A228" s="10"/>
      <c r="B228" s="20"/>
      <c r="C228" s="9">
        <v>0</v>
      </c>
      <c r="D228" s="9">
        <v>0</v>
      </c>
      <c r="E228" s="9">
        <v>0</v>
      </c>
      <c r="F228" s="14">
        <f t="shared" si="10"/>
        <v>0</v>
      </c>
      <c r="G228" s="9">
        <v>0</v>
      </c>
      <c r="H228" s="9">
        <v>0</v>
      </c>
      <c r="I228" s="9">
        <v>0</v>
      </c>
      <c r="J228" s="14">
        <f t="shared" si="9"/>
        <v>0</v>
      </c>
      <c r="K228" s="16">
        <f t="shared" si="11"/>
        <v>0</v>
      </c>
    </row>
    <row r="229" spans="1:11" x14ac:dyDescent="0.25">
      <c r="A229" s="10"/>
      <c r="B229" s="20"/>
      <c r="C229" s="9">
        <v>0</v>
      </c>
      <c r="D229" s="9">
        <v>0</v>
      </c>
      <c r="E229" s="9">
        <v>0</v>
      </c>
      <c r="F229" s="14">
        <f t="shared" si="10"/>
        <v>0</v>
      </c>
      <c r="G229" s="9">
        <v>0</v>
      </c>
      <c r="H229" s="9">
        <v>0</v>
      </c>
      <c r="I229" s="9">
        <v>0</v>
      </c>
      <c r="J229" s="14">
        <f t="shared" si="9"/>
        <v>0</v>
      </c>
      <c r="K229" s="16">
        <f t="shared" si="11"/>
        <v>0</v>
      </c>
    </row>
    <row r="230" spans="1:11" x14ac:dyDescent="0.25">
      <c r="A230" s="10"/>
      <c r="B230" s="20"/>
      <c r="C230" s="9">
        <v>0</v>
      </c>
      <c r="D230" s="9">
        <v>0</v>
      </c>
      <c r="E230" s="9">
        <v>0</v>
      </c>
      <c r="F230" s="14">
        <f t="shared" si="10"/>
        <v>0</v>
      </c>
      <c r="G230" s="9">
        <v>0</v>
      </c>
      <c r="H230" s="9">
        <v>0</v>
      </c>
      <c r="I230" s="9">
        <v>0</v>
      </c>
      <c r="J230" s="14">
        <f t="shared" si="9"/>
        <v>0</v>
      </c>
      <c r="K230" s="16">
        <f t="shared" si="11"/>
        <v>0</v>
      </c>
    </row>
    <row r="231" spans="1:11" x14ac:dyDescent="0.25">
      <c r="A231" s="10"/>
      <c r="B231" s="20"/>
      <c r="C231" s="9">
        <v>0</v>
      </c>
      <c r="D231" s="9">
        <v>0</v>
      </c>
      <c r="E231" s="9">
        <v>0</v>
      </c>
      <c r="F231" s="14">
        <f t="shared" si="10"/>
        <v>0</v>
      </c>
      <c r="G231" s="9">
        <v>0</v>
      </c>
      <c r="H231" s="9">
        <v>0</v>
      </c>
      <c r="I231" s="9">
        <v>0</v>
      </c>
      <c r="J231" s="14">
        <f t="shared" si="9"/>
        <v>0</v>
      </c>
      <c r="K231" s="16">
        <f t="shared" si="11"/>
        <v>0</v>
      </c>
    </row>
    <row r="232" spans="1:11" x14ac:dyDescent="0.25">
      <c r="A232" s="10"/>
      <c r="B232" s="20"/>
      <c r="C232" s="9">
        <v>0</v>
      </c>
      <c r="D232" s="9">
        <v>0</v>
      </c>
      <c r="E232" s="9">
        <v>0</v>
      </c>
      <c r="F232" s="14">
        <f t="shared" si="10"/>
        <v>0</v>
      </c>
      <c r="G232" s="9">
        <v>0</v>
      </c>
      <c r="H232" s="9">
        <v>0</v>
      </c>
      <c r="I232" s="9">
        <v>0</v>
      </c>
      <c r="J232" s="14">
        <f t="shared" si="9"/>
        <v>0</v>
      </c>
      <c r="K232" s="16">
        <f t="shared" si="11"/>
        <v>0</v>
      </c>
    </row>
    <row r="233" spans="1:11" x14ac:dyDescent="0.25">
      <c r="A233" s="10"/>
      <c r="B233" s="20"/>
      <c r="C233" s="9">
        <v>0</v>
      </c>
      <c r="D233" s="9">
        <v>0</v>
      </c>
      <c r="E233" s="9">
        <v>0</v>
      </c>
      <c r="F233" s="14">
        <f t="shared" si="10"/>
        <v>0</v>
      </c>
      <c r="G233" s="9">
        <v>0</v>
      </c>
      <c r="H233" s="9">
        <v>0</v>
      </c>
      <c r="I233" s="9">
        <v>0</v>
      </c>
      <c r="J233" s="14">
        <f t="shared" si="9"/>
        <v>0</v>
      </c>
      <c r="K233" s="16">
        <f t="shared" si="11"/>
        <v>0</v>
      </c>
    </row>
    <row r="234" spans="1:11" x14ac:dyDescent="0.25">
      <c r="A234" s="10"/>
      <c r="B234" s="20"/>
      <c r="C234" s="9">
        <v>0</v>
      </c>
      <c r="D234" s="9">
        <v>0</v>
      </c>
      <c r="E234" s="9">
        <v>0</v>
      </c>
      <c r="F234" s="14">
        <f t="shared" si="10"/>
        <v>0</v>
      </c>
      <c r="G234" s="9">
        <v>0</v>
      </c>
      <c r="H234" s="9">
        <v>0</v>
      </c>
      <c r="I234" s="9">
        <v>0</v>
      </c>
      <c r="J234" s="14">
        <f t="shared" si="9"/>
        <v>0</v>
      </c>
      <c r="K234" s="16">
        <f t="shared" si="11"/>
        <v>0</v>
      </c>
    </row>
    <row r="235" spans="1:11" x14ac:dyDescent="0.25">
      <c r="A235" s="10"/>
      <c r="B235" s="20"/>
      <c r="C235" s="9">
        <v>0</v>
      </c>
      <c r="D235" s="9">
        <v>0</v>
      </c>
      <c r="E235" s="9">
        <v>0</v>
      </c>
      <c r="F235" s="14">
        <f t="shared" si="10"/>
        <v>0</v>
      </c>
      <c r="G235" s="9">
        <v>0</v>
      </c>
      <c r="H235" s="9">
        <v>0</v>
      </c>
      <c r="I235" s="9">
        <v>0</v>
      </c>
      <c r="J235" s="14">
        <f t="shared" si="9"/>
        <v>0</v>
      </c>
      <c r="K235" s="16">
        <f t="shared" si="11"/>
        <v>0</v>
      </c>
    </row>
    <row r="236" spans="1:11" x14ac:dyDescent="0.25">
      <c r="A236" s="10"/>
      <c r="B236" s="20"/>
      <c r="C236" s="9">
        <v>0</v>
      </c>
      <c r="D236" s="9">
        <v>0</v>
      </c>
      <c r="E236" s="9">
        <v>0</v>
      </c>
      <c r="F236" s="14">
        <f t="shared" si="10"/>
        <v>0</v>
      </c>
      <c r="G236" s="9">
        <v>0</v>
      </c>
      <c r="H236" s="9">
        <v>0</v>
      </c>
      <c r="I236" s="9">
        <v>0</v>
      </c>
      <c r="J236" s="14">
        <f t="shared" si="9"/>
        <v>0</v>
      </c>
      <c r="K236" s="16">
        <f t="shared" si="11"/>
        <v>0</v>
      </c>
    </row>
    <row r="237" spans="1:11" x14ac:dyDescent="0.25">
      <c r="A237" s="10"/>
      <c r="B237" s="20"/>
      <c r="C237" s="9">
        <v>0</v>
      </c>
      <c r="D237" s="9">
        <v>0</v>
      </c>
      <c r="E237" s="9">
        <v>0</v>
      </c>
      <c r="F237" s="14">
        <f t="shared" si="10"/>
        <v>0</v>
      </c>
      <c r="G237" s="9">
        <v>0</v>
      </c>
      <c r="H237" s="9">
        <v>0</v>
      </c>
      <c r="I237" s="9">
        <v>0</v>
      </c>
      <c r="J237" s="14">
        <f t="shared" si="9"/>
        <v>0</v>
      </c>
      <c r="K237" s="16">
        <f t="shared" si="11"/>
        <v>0</v>
      </c>
    </row>
    <row r="238" spans="1:11" x14ac:dyDescent="0.25">
      <c r="A238" s="10"/>
      <c r="B238" s="20"/>
      <c r="C238" s="9">
        <v>0</v>
      </c>
      <c r="D238" s="9">
        <v>0</v>
      </c>
      <c r="E238" s="9">
        <v>0</v>
      </c>
      <c r="F238" s="14">
        <f t="shared" si="10"/>
        <v>0</v>
      </c>
      <c r="G238" s="9">
        <v>0</v>
      </c>
      <c r="H238" s="9">
        <v>0</v>
      </c>
      <c r="I238" s="9">
        <v>0</v>
      </c>
      <c r="J238" s="14">
        <f t="shared" si="9"/>
        <v>0</v>
      </c>
      <c r="K238" s="16">
        <f t="shared" si="11"/>
        <v>0</v>
      </c>
    </row>
    <row r="239" spans="1:11" x14ac:dyDescent="0.25">
      <c r="A239" s="10"/>
      <c r="B239" s="20"/>
      <c r="C239" s="9">
        <v>0</v>
      </c>
      <c r="D239" s="9">
        <v>0</v>
      </c>
      <c r="E239" s="9">
        <v>0</v>
      </c>
      <c r="F239" s="14">
        <f t="shared" si="10"/>
        <v>0</v>
      </c>
      <c r="G239" s="9">
        <v>0</v>
      </c>
      <c r="H239" s="9">
        <v>0</v>
      </c>
      <c r="I239" s="9">
        <v>0</v>
      </c>
      <c r="J239" s="14">
        <f t="shared" si="9"/>
        <v>0</v>
      </c>
      <c r="K239" s="16">
        <f t="shared" si="11"/>
        <v>0</v>
      </c>
    </row>
    <row r="240" spans="1:11" x14ac:dyDescent="0.25">
      <c r="A240" s="10"/>
      <c r="B240" s="20"/>
      <c r="C240" s="9">
        <v>0</v>
      </c>
      <c r="D240" s="9">
        <v>0</v>
      </c>
      <c r="E240" s="9">
        <v>0</v>
      </c>
      <c r="F240" s="14">
        <f t="shared" si="10"/>
        <v>0</v>
      </c>
      <c r="G240" s="9">
        <v>0</v>
      </c>
      <c r="H240" s="9">
        <v>0</v>
      </c>
      <c r="I240" s="9">
        <v>0</v>
      </c>
      <c r="J240" s="14">
        <f t="shared" si="9"/>
        <v>0</v>
      </c>
      <c r="K240" s="16">
        <f t="shared" si="11"/>
        <v>0</v>
      </c>
    </row>
    <row r="241" spans="1:11" x14ac:dyDescent="0.25">
      <c r="A241" s="10"/>
      <c r="B241" s="20"/>
      <c r="C241" s="9">
        <v>0</v>
      </c>
      <c r="D241" s="9">
        <v>0</v>
      </c>
      <c r="E241" s="9">
        <v>0</v>
      </c>
      <c r="F241" s="14">
        <f t="shared" si="10"/>
        <v>0</v>
      </c>
      <c r="G241" s="9">
        <v>0</v>
      </c>
      <c r="H241" s="9">
        <v>0</v>
      </c>
      <c r="I241" s="9">
        <v>0</v>
      </c>
      <c r="J241" s="14">
        <f t="shared" si="9"/>
        <v>0</v>
      </c>
      <c r="K241" s="16">
        <f t="shared" si="11"/>
        <v>0</v>
      </c>
    </row>
    <row r="242" spans="1:11" x14ac:dyDescent="0.25">
      <c r="A242" s="10"/>
      <c r="B242" s="20"/>
      <c r="C242" s="9">
        <v>0</v>
      </c>
      <c r="D242" s="9">
        <v>0</v>
      </c>
      <c r="E242" s="9">
        <v>0</v>
      </c>
      <c r="F242" s="14">
        <f t="shared" si="10"/>
        <v>0</v>
      </c>
      <c r="G242" s="9">
        <v>0</v>
      </c>
      <c r="H242" s="9">
        <v>0</v>
      </c>
      <c r="I242" s="9">
        <v>0</v>
      </c>
      <c r="J242" s="14">
        <f t="shared" si="9"/>
        <v>0</v>
      </c>
      <c r="K242" s="16">
        <f t="shared" si="11"/>
        <v>0</v>
      </c>
    </row>
    <row r="243" spans="1:11" x14ac:dyDescent="0.25">
      <c r="A243" s="10"/>
      <c r="B243" s="20"/>
      <c r="C243" s="9">
        <v>0</v>
      </c>
      <c r="D243" s="9">
        <v>0</v>
      </c>
      <c r="E243" s="9">
        <v>0</v>
      </c>
      <c r="F243" s="14">
        <f t="shared" si="10"/>
        <v>0</v>
      </c>
      <c r="G243" s="9">
        <v>0</v>
      </c>
      <c r="H243" s="9">
        <v>0</v>
      </c>
      <c r="I243" s="9">
        <v>0</v>
      </c>
      <c r="J243" s="14">
        <f t="shared" si="9"/>
        <v>0</v>
      </c>
      <c r="K243" s="16">
        <f t="shared" si="11"/>
        <v>0</v>
      </c>
    </row>
    <row r="244" spans="1:11" x14ac:dyDescent="0.25">
      <c r="A244" s="10"/>
      <c r="B244" s="20"/>
      <c r="C244" s="9">
        <v>0</v>
      </c>
      <c r="D244" s="9">
        <v>0</v>
      </c>
      <c r="E244" s="9">
        <v>0</v>
      </c>
      <c r="F244" s="14">
        <f t="shared" si="10"/>
        <v>0</v>
      </c>
      <c r="G244" s="9">
        <v>0</v>
      </c>
      <c r="H244" s="9">
        <v>0</v>
      </c>
      <c r="I244" s="9">
        <v>0</v>
      </c>
      <c r="J244" s="14">
        <f t="shared" si="9"/>
        <v>0</v>
      </c>
      <c r="K244" s="16">
        <f t="shared" si="11"/>
        <v>0</v>
      </c>
    </row>
    <row r="245" spans="1:11" x14ac:dyDescent="0.25">
      <c r="A245" s="10"/>
      <c r="B245" s="20"/>
      <c r="C245" s="9">
        <v>0</v>
      </c>
      <c r="D245" s="9">
        <v>0</v>
      </c>
      <c r="E245" s="9">
        <v>0</v>
      </c>
      <c r="F245" s="14">
        <f t="shared" si="10"/>
        <v>0</v>
      </c>
      <c r="G245" s="9">
        <v>0</v>
      </c>
      <c r="H245" s="9">
        <v>0</v>
      </c>
      <c r="I245" s="9">
        <v>0</v>
      </c>
      <c r="J245" s="14">
        <f t="shared" si="9"/>
        <v>0</v>
      </c>
      <c r="K245" s="16">
        <f t="shared" si="11"/>
        <v>0</v>
      </c>
    </row>
    <row r="246" spans="1:11" x14ac:dyDescent="0.25">
      <c r="A246" s="10"/>
      <c r="B246" s="20"/>
      <c r="C246" s="9">
        <v>0</v>
      </c>
      <c r="D246" s="9">
        <v>0</v>
      </c>
      <c r="E246" s="9">
        <v>0</v>
      </c>
      <c r="F246" s="14">
        <f t="shared" si="10"/>
        <v>0</v>
      </c>
      <c r="G246" s="9">
        <v>0</v>
      </c>
      <c r="H246" s="9">
        <v>0</v>
      </c>
      <c r="I246" s="9">
        <v>0</v>
      </c>
      <c r="J246" s="14">
        <f t="shared" si="9"/>
        <v>0</v>
      </c>
      <c r="K246" s="16">
        <f t="shared" si="11"/>
        <v>0</v>
      </c>
    </row>
    <row r="247" spans="1:11" x14ac:dyDescent="0.25">
      <c r="A247" s="10"/>
      <c r="B247" s="20"/>
      <c r="C247" s="9">
        <v>0</v>
      </c>
      <c r="D247" s="9">
        <v>0</v>
      </c>
      <c r="E247" s="9">
        <v>0</v>
      </c>
      <c r="F247" s="14">
        <f t="shared" si="10"/>
        <v>0</v>
      </c>
      <c r="G247" s="9">
        <v>0</v>
      </c>
      <c r="H247" s="9">
        <v>0</v>
      </c>
      <c r="I247" s="9">
        <v>0</v>
      </c>
      <c r="J247" s="14">
        <f t="shared" si="9"/>
        <v>0</v>
      </c>
      <c r="K247" s="16">
        <f t="shared" si="11"/>
        <v>0</v>
      </c>
    </row>
    <row r="248" spans="1:11" x14ac:dyDescent="0.25">
      <c r="A248" s="10"/>
      <c r="B248" s="20"/>
      <c r="C248" s="9">
        <v>0</v>
      </c>
      <c r="D248" s="9">
        <v>0</v>
      </c>
      <c r="E248" s="9">
        <v>0</v>
      </c>
      <c r="F248" s="14">
        <f t="shared" si="10"/>
        <v>0</v>
      </c>
      <c r="G248" s="9">
        <v>0</v>
      </c>
      <c r="H248" s="9">
        <v>0</v>
      </c>
      <c r="I248" s="9">
        <v>0</v>
      </c>
      <c r="J248" s="14">
        <f t="shared" si="9"/>
        <v>0</v>
      </c>
      <c r="K248" s="16">
        <f t="shared" si="11"/>
        <v>0</v>
      </c>
    </row>
    <row r="249" spans="1:11" x14ac:dyDescent="0.25">
      <c r="A249" s="10"/>
      <c r="B249" s="20"/>
      <c r="C249" s="9">
        <v>0</v>
      </c>
      <c r="D249" s="9">
        <v>0</v>
      </c>
      <c r="E249" s="9">
        <v>0</v>
      </c>
      <c r="F249" s="14">
        <f t="shared" si="10"/>
        <v>0</v>
      </c>
      <c r="G249" s="9">
        <v>0</v>
      </c>
      <c r="H249" s="9">
        <v>0</v>
      </c>
      <c r="I249" s="9">
        <v>0</v>
      </c>
      <c r="J249" s="14">
        <f t="shared" si="9"/>
        <v>0</v>
      </c>
      <c r="K249" s="16">
        <f t="shared" si="11"/>
        <v>0</v>
      </c>
    </row>
    <row r="250" spans="1:11" x14ac:dyDescent="0.25">
      <c r="A250" s="10"/>
      <c r="B250" s="20"/>
      <c r="C250" s="9">
        <v>0</v>
      </c>
      <c r="D250" s="9">
        <v>0</v>
      </c>
      <c r="E250" s="9">
        <v>0</v>
      </c>
      <c r="F250" s="14">
        <f t="shared" si="10"/>
        <v>0</v>
      </c>
      <c r="G250" s="9">
        <v>0</v>
      </c>
      <c r="H250" s="9">
        <v>0</v>
      </c>
      <c r="I250" s="9">
        <v>0</v>
      </c>
      <c r="J250" s="14">
        <f t="shared" si="9"/>
        <v>0</v>
      </c>
      <c r="K250" s="16">
        <f t="shared" si="11"/>
        <v>0</v>
      </c>
    </row>
    <row r="251" spans="1:11" x14ac:dyDescent="0.25">
      <c r="A251" s="10"/>
      <c r="B251" s="20"/>
      <c r="C251" s="9">
        <v>0</v>
      </c>
      <c r="D251" s="9">
        <v>0</v>
      </c>
      <c r="E251" s="9">
        <v>0</v>
      </c>
      <c r="F251" s="14">
        <f t="shared" si="10"/>
        <v>0</v>
      </c>
      <c r="G251" s="9">
        <v>0</v>
      </c>
      <c r="H251" s="9">
        <v>0</v>
      </c>
      <c r="I251" s="9">
        <v>0</v>
      </c>
      <c r="J251" s="14">
        <f t="shared" si="9"/>
        <v>0</v>
      </c>
      <c r="K251" s="16">
        <f t="shared" si="11"/>
        <v>0</v>
      </c>
    </row>
    <row r="252" spans="1:11" x14ac:dyDescent="0.25">
      <c r="A252" s="10"/>
      <c r="B252" s="20"/>
      <c r="C252" s="9">
        <v>0</v>
      </c>
      <c r="D252" s="9">
        <v>0</v>
      </c>
      <c r="E252" s="9">
        <v>0</v>
      </c>
      <c r="F252" s="14">
        <f t="shared" si="10"/>
        <v>0</v>
      </c>
      <c r="G252" s="9">
        <v>0</v>
      </c>
      <c r="H252" s="9">
        <v>0</v>
      </c>
      <c r="I252" s="9">
        <v>0</v>
      </c>
      <c r="J252" s="14">
        <f t="shared" si="9"/>
        <v>0</v>
      </c>
      <c r="K252" s="16">
        <f t="shared" si="11"/>
        <v>0</v>
      </c>
    </row>
    <row r="253" spans="1:11" x14ac:dyDescent="0.25">
      <c r="A253" s="10"/>
      <c r="B253" s="20"/>
      <c r="C253" s="9">
        <v>0</v>
      </c>
      <c r="D253" s="9">
        <v>0</v>
      </c>
      <c r="E253" s="9">
        <v>0</v>
      </c>
      <c r="F253" s="14">
        <f t="shared" si="10"/>
        <v>0</v>
      </c>
      <c r="G253" s="9">
        <v>0</v>
      </c>
      <c r="H253" s="9">
        <v>0</v>
      </c>
      <c r="I253" s="9">
        <v>0</v>
      </c>
      <c r="J253" s="14">
        <f t="shared" si="9"/>
        <v>0</v>
      </c>
      <c r="K253" s="16">
        <f t="shared" si="11"/>
        <v>0</v>
      </c>
    </row>
    <row r="254" spans="1:11" x14ac:dyDescent="0.25">
      <c r="A254" s="10"/>
      <c r="B254" s="20"/>
      <c r="C254" s="9">
        <v>0</v>
      </c>
      <c r="D254" s="9">
        <v>0</v>
      </c>
      <c r="E254" s="9">
        <v>0</v>
      </c>
      <c r="F254" s="14">
        <f t="shared" si="10"/>
        <v>0</v>
      </c>
      <c r="G254" s="9">
        <v>0</v>
      </c>
      <c r="H254" s="9">
        <v>0</v>
      </c>
      <c r="I254" s="9">
        <v>0</v>
      </c>
      <c r="J254" s="14">
        <f t="shared" si="9"/>
        <v>0</v>
      </c>
      <c r="K254" s="16">
        <f t="shared" si="11"/>
        <v>0</v>
      </c>
    </row>
    <row r="255" spans="1:11" x14ac:dyDescent="0.25">
      <c r="A255" s="10"/>
      <c r="B255" s="20"/>
      <c r="C255" s="9">
        <v>0</v>
      </c>
      <c r="D255" s="9">
        <v>0</v>
      </c>
      <c r="E255" s="9">
        <v>0</v>
      </c>
      <c r="F255" s="14">
        <f t="shared" si="10"/>
        <v>0</v>
      </c>
      <c r="G255" s="9">
        <v>0</v>
      </c>
      <c r="H255" s="9">
        <v>0</v>
      </c>
      <c r="I255" s="9">
        <v>0</v>
      </c>
      <c r="J255" s="14">
        <f t="shared" si="9"/>
        <v>0</v>
      </c>
      <c r="K255" s="16">
        <f t="shared" si="11"/>
        <v>0</v>
      </c>
    </row>
    <row r="256" spans="1:11" x14ac:dyDescent="0.25">
      <c r="A256" s="10"/>
      <c r="B256" s="20"/>
      <c r="C256" s="9">
        <v>0</v>
      </c>
      <c r="D256" s="9">
        <v>0</v>
      </c>
      <c r="E256" s="9">
        <v>0</v>
      </c>
      <c r="F256" s="14">
        <f t="shared" si="10"/>
        <v>0</v>
      </c>
      <c r="G256" s="9">
        <v>0</v>
      </c>
      <c r="H256" s="9">
        <v>0</v>
      </c>
      <c r="I256" s="9">
        <v>0</v>
      </c>
      <c r="J256" s="14">
        <f t="shared" si="9"/>
        <v>0</v>
      </c>
      <c r="K256" s="16">
        <f t="shared" si="11"/>
        <v>0</v>
      </c>
    </row>
    <row r="257" spans="1:11" x14ac:dyDescent="0.25">
      <c r="A257" s="10"/>
      <c r="B257" s="20"/>
      <c r="C257" s="9">
        <v>0</v>
      </c>
      <c r="D257" s="9">
        <v>0</v>
      </c>
      <c r="E257" s="9">
        <v>0</v>
      </c>
      <c r="F257" s="14">
        <f t="shared" si="10"/>
        <v>0</v>
      </c>
      <c r="G257" s="9">
        <v>0</v>
      </c>
      <c r="H257" s="9">
        <v>0</v>
      </c>
      <c r="I257" s="9">
        <v>0</v>
      </c>
      <c r="J257" s="14">
        <f t="shared" si="9"/>
        <v>0</v>
      </c>
      <c r="K257" s="16">
        <f t="shared" si="11"/>
        <v>0</v>
      </c>
    </row>
    <row r="258" spans="1:11" x14ac:dyDescent="0.25">
      <c r="A258" s="10"/>
      <c r="B258" s="20"/>
      <c r="C258" s="9">
        <v>0</v>
      </c>
      <c r="D258" s="9">
        <v>0</v>
      </c>
      <c r="E258" s="9">
        <v>0</v>
      </c>
      <c r="F258" s="14">
        <f t="shared" si="10"/>
        <v>0</v>
      </c>
      <c r="G258" s="9">
        <v>0</v>
      </c>
      <c r="H258" s="9">
        <v>0</v>
      </c>
      <c r="I258" s="9">
        <v>0</v>
      </c>
      <c r="J258" s="14">
        <f t="shared" si="9"/>
        <v>0</v>
      </c>
      <c r="K258" s="16">
        <f t="shared" si="11"/>
        <v>0</v>
      </c>
    </row>
    <row r="259" spans="1:11" x14ac:dyDescent="0.25">
      <c r="A259" s="10"/>
      <c r="B259" s="20"/>
      <c r="C259" s="9">
        <v>0</v>
      </c>
      <c r="D259" s="9">
        <v>0</v>
      </c>
      <c r="E259" s="9">
        <v>0</v>
      </c>
      <c r="F259" s="14">
        <f t="shared" si="10"/>
        <v>0</v>
      </c>
      <c r="G259" s="9">
        <v>0</v>
      </c>
      <c r="H259" s="9">
        <v>0</v>
      </c>
      <c r="I259" s="9">
        <v>0</v>
      </c>
      <c r="J259" s="14">
        <f t="shared" si="9"/>
        <v>0</v>
      </c>
      <c r="K259" s="16">
        <f t="shared" si="11"/>
        <v>0</v>
      </c>
    </row>
    <row r="260" spans="1:11" x14ac:dyDescent="0.25">
      <c r="A260" s="10"/>
      <c r="B260" s="20"/>
      <c r="C260" s="9">
        <v>0</v>
      </c>
      <c r="D260" s="9">
        <v>0</v>
      </c>
      <c r="E260" s="9">
        <v>0</v>
      </c>
      <c r="F260" s="14">
        <f t="shared" si="10"/>
        <v>0</v>
      </c>
      <c r="G260" s="9">
        <v>0</v>
      </c>
      <c r="H260" s="9">
        <v>0</v>
      </c>
      <c r="I260" s="9">
        <v>0</v>
      </c>
      <c r="J260" s="14">
        <f t="shared" ref="J260:J323" si="12">(G260+(4*H260)+I260)/6</f>
        <v>0</v>
      </c>
      <c r="K260" s="16">
        <f t="shared" si="11"/>
        <v>0</v>
      </c>
    </row>
    <row r="261" spans="1:11" x14ac:dyDescent="0.25">
      <c r="A261" s="10"/>
      <c r="B261" s="20"/>
      <c r="C261" s="9">
        <v>0</v>
      </c>
      <c r="D261" s="9">
        <v>0</v>
      </c>
      <c r="E261" s="9">
        <v>0</v>
      </c>
      <c r="F261" s="14">
        <f t="shared" ref="F261:F324" si="13">(C261+(4*D261)+E261)/6</f>
        <v>0</v>
      </c>
      <c r="G261" s="9">
        <v>0</v>
      </c>
      <c r="H261" s="9">
        <v>0</v>
      </c>
      <c r="I261" s="9">
        <v>0</v>
      </c>
      <c r="J261" s="14">
        <f t="shared" si="12"/>
        <v>0</v>
      </c>
      <c r="K261" s="16">
        <f t="shared" ref="K261:K324" si="14">MAX(F261,J261)</f>
        <v>0</v>
      </c>
    </row>
    <row r="262" spans="1:11" x14ac:dyDescent="0.25">
      <c r="A262" s="10"/>
      <c r="B262" s="20"/>
      <c r="C262" s="9">
        <v>0</v>
      </c>
      <c r="D262" s="9">
        <v>0</v>
      </c>
      <c r="E262" s="9">
        <v>0</v>
      </c>
      <c r="F262" s="14">
        <f t="shared" si="13"/>
        <v>0</v>
      </c>
      <c r="G262" s="9">
        <v>0</v>
      </c>
      <c r="H262" s="9">
        <v>0</v>
      </c>
      <c r="I262" s="9">
        <v>0</v>
      </c>
      <c r="J262" s="14">
        <f t="shared" si="12"/>
        <v>0</v>
      </c>
      <c r="K262" s="16">
        <f t="shared" si="14"/>
        <v>0</v>
      </c>
    </row>
    <row r="263" spans="1:11" x14ac:dyDescent="0.25">
      <c r="A263" s="10"/>
      <c r="B263" s="20"/>
      <c r="C263" s="9">
        <v>0</v>
      </c>
      <c r="D263" s="9">
        <v>0</v>
      </c>
      <c r="E263" s="9">
        <v>0</v>
      </c>
      <c r="F263" s="14">
        <f t="shared" si="13"/>
        <v>0</v>
      </c>
      <c r="G263" s="9">
        <v>0</v>
      </c>
      <c r="H263" s="9">
        <v>0</v>
      </c>
      <c r="I263" s="9">
        <v>0</v>
      </c>
      <c r="J263" s="14">
        <f t="shared" si="12"/>
        <v>0</v>
      </c>
      <c r="K263" s="16">
        <f t="shared" si="14"/>
        <v>0</v>
      </c>
    </row>
    <row r="264" spans="1:11" x14ac:dyDescent="0.25">
      <c r="A264" s="10"/>
      <c r="B264" s="20"/>
      <c r="C264" s="9">
        <v>0</v>
      </c>
      <c r="D264" s="9">
        <v>0</v>
      </c>
      <c r="E264" s="9">
        <v>0</v>
      </c>
      <c r="F264" s="14">
        <f t="shared" si="13"/>
        <v>0</v>
      </c>
      <c r="G264" s="9">
        <v>0</v>
      </c>
      <c r="H264" s="9">
        <v>0</v>
      </c>
      <c r="I264" s="9">
        <v>0</v>
      </c>
      <c r="J264" s="14">
        <f t="shared" si="12"/>
        <v>0</v>
      </c>
      <c r="K264" s="16">
        <f t="shared" si="14"/>
        <v>0</v>
      </c>
    </row>
    <row r="265" spans="1:11" x14ac:dyDescent="0.25">
      <c r="A265" s="10"/>
      <c r="B265" s="20"/>
      <c r="C265" s="9">
        <v>0</v>
      </c>
      <c r="D265" s="9">
        <v>0</v>
      </c>
      <c r="E265" s="9">
        <v>0</v>
      </c>
      <c r="F265" s="14">
        <f t="shared" si="13"/>
        <v>0</v>
      </c>
      <c r="G265" s="9">
        <v>0</v>
      </c>
      <c r="H265" s="9">
        <v>0</v>
      </c>
      <c r="I265" s="9">
        <v>0</v>
      </c>
      <c r="J265" s="14">
        <f t="shared" si="12"/>
        <v>0</v>
      </c>
      <c r="K265" s="16">
        <f t="shared" si="14"/>
        <v>0</v>
      </c>
    </row>
    <row r="266" spans="1:11" x14ac:dyDescent="0.25">
      <c r="A266" s="10"/>
      <c r="B266" s="20"/>
      <c r="C266" s="9">
        <v>0</v>
      </c>
      <c r="D266" s="9">
        <v>0</v>
      </c>
      <c r="E266" s="9">
        <v>0</v>
      </c>
      <c r="F266" s="14">
        <f t="shared" si="13"/>
        <v>0</v>
      </c>
      <c r="G266" s="9">
        <v>0</v>
      </c>
      <c r="H266" s="9">
        <v>0</v>
      </c>
      <c r="I266" s="9">
        <v>0</v>
      </c>
      <c r="J266" s="14">
        <f t="shared" si="12"/>
        <v>0</v>
      </c>
      <c r="K266" s="16">
        <f t="shared" si="14"/>
        <v>0</v>
      </c>
    </row>
    <row r="267" spans="1:11" x14ac:dyDescent="0.25">
      <c r="A267" s="10"/>
      <c r="B267" s="20"/>
      <c r="C267" s="9">
        <v>0</v>
      </c>
      <c r="D267" s="9">
        <v>0</v>
      </c>
      <c r="E267" s="9">
        <v>0</v>
      </c>
      <c r="F267" s="14">
        <f t="shared" si="13"/>
        <v>0</v>
      </c>
      <c r="G267" s="9">
        <v>0</v>
      </c>
      <c r="H267" s="9">
        <v>0</v>
      </c>
      <c r="I267" s="9">
        <v>0</v>
      </c>
      <c r="J267" s="14">
        <f t="shared" si="12"/>
        <v>0</v>
      </c>
      <c r="K267" s="16">
        <f t="shared" si="14"/>
        <v>0</v>
      </c>
    </row>
    <row r="268" spans="1:11" x14ac:dyDescent="0.25">
      <c r="A268" s="10"/>
      <c r="B268" s="20"/>
      <c r="C268" s="9">
        <v>0</v>
      </c>
      <c r="D268" s="9">
        <v>0</v>
      </c>
      <c r="E268" s="9">
        <v>0</v>
      </c>
      <c r="F268" s="14">
        <f t="shared" si="13"/>
        <v>0</v>
      </c>
      <c r="G268" s="9">
        <v>0</v>
      </c>
      <c r="H268" s="9">
        <v>0</v>
      </c>
      <c r="I268" s="9">
        <v>0</v>
      </c>
      <c r="J268" s="14">
        <f t="shared" si="12"/>
        <v>0</v>
      </c>
      <c r="K268" s="16">
        <f t="shared" si="14"/>
        <v>0</v>
      </c>
    </row>
    <row r="269" spans="1:11" x14ac:dyDescent="0.25">
      <c r="A269" s="10"/>
      <c r="B269" s="20"/>
      <c r="C269" s="9">
        <v>0</v>
      </c>
      <c r="D269" s="9">
        <v>0</v>
      </c>
      <c r="E269" s="9">
        <v>0</v>
      </c>
      <c r="F269" s="14">
        <f t="shared" si="13"/>
        <v>0</v>
      </c>
      <c r="G269" s="9">
        <v>0</v>
      </c>
      <c r="H269" s="9">
        <v>0</v>
      </c>
      <c r="I269" s="9">
        <v>0</v>
      </c>
      <c r="J269" s="14">
        <f t="shared" si="12"/>
        <v>0</v>
      </c>
      <c r="K269" s="16">
        <f t="shared" si="14"/>
        <v>0</v>
      </c>
    </row>
    <row r="270" spans="1:11" x14ac:dyDescent="0.25">
      <c r="A270" s="10"/>
      <c r="B270" s="20"/>
      <c r="C270" s="9">
        <v>0</v>
      </c>
      <c r="D270" s="9">
        <v>0</v>
      </c>
      <c r="E270" s="9">
        <v>0</v>
      </c>
      <c r="F270" s="14">
        <f t="shared" si="13"/>
        <v>0</v>
      </c>
      <c r="G270" s="9">
        <v>0</v>
      </c>
      <c r="H270" s="9">
        <v>0</v>
      </c>
      <c r="I270" s="9">
        <v>0</v>
      </c>
      <c r="J270" s="14">
        <f t="shared" si="12"/>
        <v>0</v>
      </c>
      <c r="K270" s="16">
        <f t="shared" si="14"/>
        <v>0</v>
      </c>
    </row>
    <row r="271" spans="1:11" x14ac:dyDescent="0.25">
      <c r="A271" s="10"/>
      <c r="B271" s="20"/>
      <c r="C271" s="9">
        <v>0</v>
      </c>
      <c r="D271" s="9">
        <v>0</v>
      </c>
      <c r="E271" s="9">
        <v>0</v>
      </c>
      <c r="F271" s="14">
        <f t="shared" si="13"/>
        <v>0</v>
      </c>
      <c r="G271" s="9">
        <v>0</v>
      </c>
      <c r="H271" s="9">
        <v>0</v>
      </c>
      <c r="I271" s="9">
        <v>0</v>
      </c>
      <c r="J271" s="14">
        <f t="shared" si="12"/>
        <v>0</v>
      </c>
      <c r="K271" s="16">
        <f t="shared" si="14"/>
        <v>0</v>
      </c>
    </row>
    <row r="272" spans="1:11" x14ac:dyDescent="0.25">
      <c r="A272" s="10"/>
      <c r="B272" s="20"/>
      <c r="C272" s="9">
        <v>0</v>
      </c>
      <c r="D272" s="9">
        <v>0</v>
      </c>
      <c r="E272" s="9">
        <v>0</v>
      </c>
      <c r="F272" s="14">
        <f t="shared" si="13"/>
        <v>0</v>
      </c>
      <c r="G272" s="9">
        <v>0</v>
      </c>
      <c r="H272" s="9">
        <v>0</v>
      </c>
      <c r="I272" s="9">
        <v>0</v>
      </c>
      <c r="J272" s="14">
        <f t="shared" si="12"/>
        <v>0</v>
      </c>
      <c r="K272" s="16">
        <f t="shared" si="14"/>
        <v>0</v>
      </c>
    </row>
    <row r="273" spans="1:11" x14ac:dyDescent="0.25">
      <c r="A273" s="10"/>
      <c r="B273" s="20"/>
      <c r="C273" s="9">
        <v>0</v>
      </c>
      <c r="D273" s="9">
        <v>0</v>
      </c>
      <c r="E273" s="9">
        <v>0</v>
      </c>
      <c r="F273" s="14">
        <f t="shared" si="13"/>
        <v>0</v>
      </c>
      <c r="G273" s="9">
        <v>0</v>
      </c>
      <c r="H273" s="9">
        <v>0</v>
      </c>
      <c r="I273" s="9">
        <v>0</v>
      </c>
      <c r="J273" s="14">
        <f t="shared" si="12"/>
        <v>0</v>
      </c>
      <c r="K273" s="16">
        <f t="shared" si="14"/>
        <v>0</v>
      </c>
    </row>
    <row r="274" spans="1:11" x14ac:dyDescent="0.25">
      <c r="A274" s="10"/>
      <c r="B274" s="20"/>
      <c r="C274" s="9">
        <v>0</v>
      </c>
      <c r="D274" s="9">
        <v>0</v>
      </c>
      <c r="E274" s="9">
        <v>0</v>
      </c>
      <c r="F274" s="14">
        <f t="shared" si="13"/>
        <v>0</v>
      </c>
      <c r="G274" s="9">
        <v>0</v>
      </c>
      <c r="H274" s="9">
        <v>0</v>
      </c>
      <c r="I274" s="9">
        <v>0</v>
      </c>
      <c r="J274" s="14">
        <f t="shared" si="12"/>
        <v>0</v>
      </c>
      <c r="K274" s="16">
        <f t="shared" si="14"/>
        <v>0</v>
      </c>
    </row>
    <row r="275" spans="1:11" x14ac:dyDescent="0.25">
      <c r="A275" s="10"/>
      <c r="B275" s="20"/>
      <c r="C275" s="9">
        <v>0</v>
      </c>
      <c r="D275" s="9">
        <v>0</v>
      </c>
      <c r="E275" s="9">
        <v>0</v>
      </c>
      <c r="F275" s="14">
        <f t="shared" si="13"/>
        <v>0</v>
      </c>
      <c r="G275" s="9">
        <v>0</v>
      </c>
      <c r="H275" s="9">
        <v>0</v>
      </c>
      <c r="I275" s="9">
        <v>0</v>
      </c>
      <c r="J275" s="14">
        <f t="shared" si="12"/>
        <v>0</v>
      </c>
      <c r="K275" s="16">
        <f t="shared" si="14"/>
        <v>0</v>
      </c>
    </row>
    <row r="276" spans="1:11" x14ac:dyDescent="0.25">
      <c r="A276" s="10"/>
      <c r="B276" s="20"/>
      <c r="C276" s="9">
        <v>0</v>
      </c>
      <c r="D276" s="9">
        <v>0</v>
      </c>
      <c r="E276" s="9">
        <v>0</v>
      </c>
      <c r="F276" s="14">
        <f t="shared" si="13"/>
        <v>0</v>
      </c>
      <c r="G276" s="9">
        <v>0</v>
      </c>
      <c r="H276" s="9">
        <v>0</v>
      </c>
      <c r="I276" s="9">
        <v>0</v>
      </c>
      <c r="J276" s="14">
        <f t="shared" si="12"/>
        <v>0</v>
      </c>
      <c r="K276" s="16">
        <f t="shared" si="14"/>
        <v>0</v>
      </c>
    </row>
    <row r="277" spans="1:11" x14ac:dyDescent="0.25">
      <c r="A277" s="10"/>
      <c r="B277" s="20"/>
      <c r="C277" s="9">
        <v>0</v>
      </c>
      <c r="D277" s="9">
        <v>0</v>
      </c>
      <c r="E277" s="9">
        <v>0</v>
      </c>
      <c r="F277" s="14">
        <f t="shared" si="13"/>
        <v>0</v>
      </c>
      <c r="G277" s="9">
        <v>0</v>
      </c>
      <c r="H277" s="9">
        <v>0</v>
      </c>
      <c r="I277" s="9">
        <v>0</v>
      </c>
      <c r="J277" s="14">
        <f t="shared" si="12"/>
        <v>0</v>
      </c>
      <c r="K277" s="16">
        <f t="shared" si="14"/>
        <v>0</v>
      </c>
    </row>
    <row r="278" spans="1:11" x14ac:dyDescent="0.25">
      <c r="A278" s="10"/>
      <c r="B278" s="20"/>
      <c r="C278" s="9">
        <v>0</v>
      </c>
      <c r="D278" s="9">
        <v>0</v>
      </c>
      <c r="E278" s="9">
        <v>0</v>
      </c>
      <c r="F278" s="14">
        <f t="shared" si="13"/>
        <v>0</v>
      </c>
      <c r="G278" s="9">
        <v>0</v>
      </c>
      <c r="H278" s="9">
        <v>0</v>
      </c>
      <c r="I278" s="9">
        <v>0</v>
      </c>
      <c r="J278" s="14">
        <f t="shared" si="12"/>
        <v>0</v>
      </c>
      <c r="K278" s="16">
        <f t="shared" si="14"/>
        <v>0</v>
      </c>
    </row>
    <row r="279" spans="1:11" x14ac:dyDescent="0.25">
      <c r="A279" s="10"/>
      <c r="B279" s="20"/>
      <c r="C279" s="9">
        <v>0</v>
      </c>
      <c r="D279" s="9">
        <v>0</v>
      </c>
      <c r="E279" s="9">
        <v>0</v>
      </c>
      <c r="F279" s="14">
        <f t="shared" si="13"/>
        <v>0</v>
      </c>
      <c r="G279" s="9">
        <v>0</v>
      </c>
      <c r="H279" s="9">
        <v>0</v>
      </c>
      <c r="I279" s="9">
        <v>0</v>
      </c>
      <c r="J279" s="14">
        <f t="shared" si="12"/>
        <v>0</v>
      </c>
      <c r="K279" s="16">
        <f t="shared" si="14"/>
        <v>0</v>
      </c>
    </row>
    <row r="280" spans="1:11" x14ac:dyDescent="0.25">
      <c r="A280" s="10"/>
      <c r="B280" s="20"/>
      <c r="C280" s="9">
        <v>0</v>
      </c>
      <c r="D280" s="9">
        <v>0</v>
      </c>
      <c r="E280" s="9">
        <v>0</v>
      </c>
      <c r="F280" s="14">
        <f t="shared" si="13"/>
        <v>0</v>
      </c>
      <c r="G280" s="9">
        <v>0</v>
      </c>
      <c r="H280" s="9">
        <v>0</v>
      </c>
      <c r="I280" s="9">
        <v>0</v>
      </c>
      <c r="J280" s="14">
        <f t="shared" si="12"/>
        <v>0</v>
      </c>
      <c r="K280" s="16">
        <f t="shared" si="14"/>
        <v>0</v>
      </c>
    </row>
    <row r="281" spans="1:11" x14ac:dyDescent="0.25">
      <c r="A281" s="10"/>
      <c r="B281" s="20"/>
      <c r="C281" s="9">
        <v>0</v>
      </c>
      <c r="D281" s="9">
        <v>0</v>
      </c>
      <c r="E281" s="9">
        <v>0</v>
      </c>
      <c r="F281" s="14">
        <f t="shared" si="13"/>
        <v>0</v>
      </c>
      <c r="G281" s="9">
        <v>0</v>
      </c>
      <c r="H281" s="9">
        <v>0</v>
      </c>
      <c r="I281" s="9">
        <v>0</v>
      </c>
      <c r="J281" s="14">
        <f t="shared" si="12"/>
        <v>0</v>
      </c>
      <c r="K281" s="16">
        <f t="shared" si="14"/>
        <v>0</v>
      </c>
    </row>
    <row r="282" spans="1:11" x14ac:dyDescent="0.25">
      <c r="A282" s="10"/>
      <c r="B282" s="20"/>
      <c r="C282" s="9">
        <v>0</v>
      </c>
      <c r="D282" s="9">
        <v>0</v>
      </c>
      <c r="E282" s="9">
        <v>0</v>
      </c>
      <c r="F282" s="14">
        <f t="shared" si="13"/>
        <v>0</v>
      </c>
      <c r="G282" s="9">
        <v>0</v>
      </c>
      <c r="H282" s="9">
        <v>0</v>
      </c>
      <c r="I282" s="9">
        <v>0</v>
      </c>
      <c r="J282" s="14">
        <f t="shared" si="12"/>
        <v>0</v>
      </c>
      <c r="K282" s="16">
        <f t="shared" si="14"/>
        <v>0</v>
      </c>
    </row>
    <row r="283" spans="1:11" x14ac:dyDescent="0.25">
      <c r="A283" s="10"/>
      <c r="B283" s="20"/>
      <c r="C283" s="9">
        <v>0</v>
      </c>
      <c r="D283" s="9">
        <v>0</v>
      </c>
      <c r="E283" s="9">
        <v>0</v>
      </c>
      <c r="F283" s="14">
        <f t="shared" si="13"/>
        <v>0</v>
      </c>
      <c r="G283" s="9">
        <v>0</v>
      </c>
      <c r="H283" s="9">
        <v>0</v>
      </c>
      <c r="I283" s="9">
        <v>0</v>
      </c>
      <c r="J283" s="14">
        <f t="shared" si="12"/>
        <v>0</v>
      </c>
      <c r="K283" s="16">
        <f t="shared" si="14"/>
        <v>0</v>
      </c>
    </row>
    <row r="284" spans="1:11" x14ac:dyDescent="0.25">
      <c r="A284" s="10"/>
      <c r="B284" s="20"/>
      <c r="C284" s="9">
        <v>0</v>
      </c>
      <c r="D284" s="9">
        <v>0</v>
      </c>
      <c r="E284" s="9">
        <v>0</v>
      </c>
      <c r="F284" s="14">
        <f t="shared" si="13"/>
        <v>0</v>
      </c>
      <c r="G284" s="9">
        <v>0</v>
      </c>
      <c r="H284" s="9">
        <v>0</v>
      </c>
      <c r="I284" s="9">
        <v>0</v>
      </c>
      <c r="J284" s="14">
        <f t="shared" si="12"/>
        <v>0</v>
      </c>
      <c r="K284" s="16">
        <f t="shared" si="14"/>
        <v>0</v>
      </c>
    </row>
    <row r="285" spans="1:11" x14ac:dyDescent="0.25">
      <c r="A285" s="10"/>
      <c r="B285" s="20"/>
      <c r="C285" s="9">
        <v>0</v>
      </c>
      <c r="D285" s="9">
        <v>0</v>
      </c>
      <c r="E285" s="9">
        <v>0</v>
      </c>
      <c r="F285" s="14">
        <f t="shared" si="13"/>
        <v>0</v>
      </c>
      <c r="G285" s="9">
        <v>0</v>
      </c>
      <c r="H285" s="9">
        <v>0</v>
      </c>
      <c r="I285" s="9">
        <v>0</v>
      </c>
      <c r="J285" s="14">
        <f t="shared" si="12"/>
        <v>0</v>
      </c>
      <c r="K285" s="16">
        <f t="shared" si="14"/>
        <v>0</v>
      </c>
    </row>
    <row r="286" spans="1:11" x14ac:dyDescent="0.25">
      <c r="A286" s="10"/>
      <c r="B286" s="20"/>
      <c r="C286" s="9">
        <v>0</v>
      </c>
      <c r="D286" s="9">
        <v>0</v>
      </c>
      <c r="E286" s="9">
        <v>0</v>
      </c>
      <c r="F286" s="14">
        <f t="shared" si="13"/>
        <v>0</v>
      </c>
      <c r="G286" s="9">
        <v>0</v>
      </c>
      <c r="H286" s="9">
        <v>0</v>
      </c>
      <c r="I286" s="9">
        <v>0</v>
      </c>
      <c r="J286" s="14">
        <f t="shared" si="12"/>
        <v>0</v>
      </c>
      <c r="K286" s="16">
        <f t="shared" si="14"/>
        <v>0</v>
      </c>
    </row>
    <row r="287" spans="1:11" x14ac:dyDescent="0.25">
      <c r="A287" s="10"/>
      <c r="B287" s="20"/>
      <c r="C287" s="9">
        <v>0</v>
      </c>
      <c r="D287" s="9">
        <v>0</v>
      </c>
      <c r="E287" s="9">
        <v>0</v>
      </c>
      <c r="F287" s="14">
        <f t="shared" si="13"/>
        <v>0</v>
      </c>
      <c r="G287" s="9">
        <v>0</v>
      </c>
      <c r="H287" s="9">
        <v>0</v>
      </c>
      <c r="I287" s="9">
        <v>0</v>
      </c>
      <c r="J287" s="14">
        <f t="shared" si="12"/>
        <v>0</v>
      </c>
      <c r="K287" s="16">
        <f t="shared" si="14"/>
        <v>0</v>
      </c>
    </row>
    <row r="288" spans="1:11" x14ac:dyDescent="0.25">
      <c r="A288" s="10"/>
      <c r="B288" s="20"/>
      <c r="C288" s="9">
        <v>0</v>
      </c>
      <c r="D288" s="9">
        <v>0</v>
      </c>
      <c r="E288" s="9">
        <v>0</v>
      </c>
      <c r="F288" s="14">
        <f t="shared" si="13"/>
        <v>0</v>
      </c>
      <c r="G288" s="9">
        <v>0</v>
      </c>
      <c r="H288" s="9">
        <v>0</v>
      </c>
      <c r="I288" s="9">
        <v>0</v>
      </c>
      <c r="J288" s="14">
        <f t="shared" si="12"/>
        <v>0</v>
      </c>
      <c r="K288" s="16">
        <f t="shared" si="14"/>
        <v>0</v>
      </c>
    </row>
    <row r="289" spans="1:11" x14ac:dyDescent="0.25">
      <c r="A289" s="10"/>
      <c r="B289" s="20"/>
      <c r="C289" s="9">
        <v>0</v>
      </c>
      <c r="D289" s="9">
        <v>0</v>
      </c>
      <c r="E289" s="9">
        <v>0</v>
      </c>
      <c r="F289" s="14">
        <f t="shared" si="13"/>
        <v>0</v>
      </c>
      <c r="G289" s="9">
        <v>0</v>
      </c>
      <c r="H289" s="9">
        <v>0</v>
      </c>
      <c r="I289" s="9">
        <v>0</v>
      </c>
      <c r="J289" s="14">
        <f t="shared" si="12"/>
        <v>0</v>
      </c>
      <c r="K289" s="16">
        <f t="shared" si="14"/>
        <v>0</v>
      </c>
    </row>
    <row r="290" spans="1:11" x14ac:dyDescent="0.25">
      <c r="A290" s="10"/>
      <c r="B290" s="20"/>
      <c r="C290" s="9">
        <v>0</v>
      </c>
      <c r="D290" s="9">
        <v>0</v>
      </c>
      <c r="E290" s="9">
        <v>0</v>
      </c>
      <c r="F290" s="14">
        <f t="shared" si="13"/>
        <v>0</v>
      </c>
      <c r="G290" s="9">
        <v>0</v>
      </c>
      <c r="H290" s="9">
        <v>0</v>
      </c>
      <c r="I290" s="9">
        <v>0</v>
      </c>
      <c r="J290" s="14">
        <f t="shared" si="12"/>
        <v>0</v>
      </c>
      <c r="K290" s="16">
        <f t="shared" si="14"/>
        <v>0</v>
      </c>
    </row>
    <row r="291" spans="1:11" x14ac:dyDescent="0.25">
      <c r="A291" s="10"/>
      <c r="B291" s="20"/>
      <c r="C291" s="9">
        <v>0</v>
      </c>
      <c r="D291" s="9">
        <v>0</v>
      </c>
      <c r="E291" s="9">
        <v>0</v>
      </c>
      <c r="F291" s="14">
        <f t="shared" si="13"/>
        <v>0</v>
      </c>
      <c r="G291" s="9">
        <v>0</v>
      </c>
      <c r="H291" s="9">
        <v>0</v>
      </c>
      <c r="I291" s="9">
        <v>0</v>
      </c>
      <c r="J291" s="14">
        <f t="shared" si="12"/>
        <v>0</v>
      </c>
      <c r="K291" s="16">
        <f t="shared" si="14"/>
        <v>0</v>
      </c>
    </row>
    <row r="292" spans="1:11" x14ac:dyDescent="0.25">
      <c r="A292" s="10"/>
      <c r="B292" s="20"/>
      <c r="C292" s="9">
        <v>0</v>
      </c>
      <c r="D292" s="9">
        <v>0</v>
      </c>
      <c r="E292" s="9">
        <v>0</v>
      </c>
      <c r="F292" s="14">
        <f t="shared" si="13"/>
        <v>0</v>
      </c>
      <c r="G292" s="9">
        <v>0</v>
      </c>
      <c r="H292" s="9">
        <v>0</v>
      </c>
      <c r="I292" s="9">
        <v>0</v>
      </c>
      <c r="J292" s="14">
        <f t="shared" si="12"/>
        <v>0</v>
      </c>
      <c r="K292" s="16">
        <f t="shared" si="14"/>
        <v>0</v>
      </c>
    </row>
    <row r="293" spans="1:11" x14ac:dyDescent="0.25">
      <c r="A293" s="10"/>
      <c r="B293" s="20"/>
      <c r="C293" s="9">
        <v>0</v>
      </c>
      <c r="D293" s="9">
        <v>0</v>
      </c>
      <c r="E293" s="9">
        <v>0</v>
      </c>
      <c r="F293" s="14">
        <f t="shared" si="13"/>
        <v>0</v>
      </c>
      <c r="G293" s="9">
        <v>0</v>
      </c>
      <c r="H293" s="9">
        <v>0</v>
      </c>
      <c r="I293" s="9">
        <v>0</v>
      </c>
      <c r="J293" s="14">
        <f t="shared" si="12"/>
        <v>0</v>
      </c>
      <c r="K293" s="16">
        <f t="shared" si="14"/>
        <v>0</v>
      </c>
    </row>
    <row r="294" spans="1:11" x14ac:dyDescent="0.25">
      <c r="A294" s="10"/>
      <c r="B294" s="20"/>
      <c r="C294" s="9">
        <v>0</v>
      </c>
      <c r="D294" s="9">
        <v>0</v>
      </c>
      <c r="E294" s="9">
        <v>0</v>
      </c>
      <c r="F294" s="14">
        <f t="shared" si="13"/>
        <v>0</v>
      </c>
      <c r="G294" s="9">
        <v>0</v>
      </c>
      <c r="H294" s="9">
        <v>0</v>
      </c>
      <c r="I294" s="9">
        <v>0</v>
      </c>
      <c r="J294" s="14">
        <f t="shared" si="12"/>
        <v>0</v>
      </c>
      <c r="K294" s="16">
        <f t="shared" si="14"/>
        <v>0</v>
      </c>
    </row>
    <row r="295" spans="1:11" x14ac:dyDescent="0.25">
      <c r="A295" s="10"/>
      <c r="B295" s="20"/>
      <c r="C295" s="9">
        <v>0</v>
      </c>
      <c r="D295" s="9">
        <v>0</v>
      </c>
      <c r="E295" s="9">
        <v>0</v>
      </c>
      <c r="F295" s="14">
        <f t="shared" si="13"/>
        <v>0</v>
      </c>
      <c r="G295" s="9">
        <v>0</v>
      </c>
      <c r="H295" s="9">
        <v>0</v>
      </c>
      <c r="I295" s="9">
        <v>0</v>
      </c>
      <c r="J295" s="14">
        <f t="shared" si="12"/>
        <v>0</v>
      </c>
      <c r="K295" s="16">
        <f t="shared" si="14"/>
        <v>0</v>
      </c>
    </row>
    <row r="296" spans="1:11" x14ac:dyDescent="0.25">
      <c r="A296" s="10"/>
      <c r="B296" s="20"/>
      <c r="C296" s="9">
        <v>0</v>
      </c>
      <c r="D296" s="9">
        <v>0</v>
      </c>
      <c r="E296" s="9">
        <v>0</v>
      </c>
      <c r="F296" s="14">
        <f t="shared" si="13"/>
        <v>0</v>
      </c>
      <c r="G296" s="9">
        <v>0</v>
      </c>
      <c r="H296" s="9">
        <v>0</v>
      </c>
      <c r="I296" s="9">
        <v>0</v>
      </c>
      <c r="J296" s="14">
        <f t="shared" si="12"/>
        <v>0</v>
      </c>
      <c r="K296" s="16">
        <f t="shared" si="14"/>
        <v>0</v>
      </c>
    </row>
    <row r="297" spans="1:11" x14ac:dyDescent="0.25">
      <c r="A297" s="10"/>
      <c r="B297" s="20"/>
      <c r="C297" s="9">
        <v>0</v>
      </c>
      <c r="D297" s="9">
        <v>0</v>
      </c>
      <c r="E297" s="9">
        <v>0</v>
      </c>
      <c r="F297" s="14">
        <f t="shared" si="13"/>
        <v>0</v>
      </c>
      <c r="G297" s="9">
        <v>0</v>
      </c>
      <c r="H297" s="9">
        <v>0</v>
      </c>
      <c r="I297" s="9">
        <v>0</v>
      </c>
      <c r="J297" s="14">
        <f t="shared" si="12"/>
        <v>0</v>
      </c>
      <c r="K297" s="16">
        <f t="shared" si="14"/>
        <v>0</v>
      </c>
    </row>
    <row r="298" spans="1:11" x14ac:dyDescent="0.25">
      <c r="A298" s="10"/>
      <c r="B298" s="20"/>
      <c r="C298" s="9">
        <v>0</v>
      </c>
      <c r="D298" s="9">
        <v>0</v>
      </c>
      <c r="E298" s="9">
        <v>0</v>
      </c>
      <c r="F298" s="14">
        <f t="shared" si="13"/>
        <v>0</v>
      </c>
      <c r="G298" s="9">
        <v>0</v>
      </c>
      <c r="H298" s="9">
        <v>0</v>
      </c>
      <c r="I298" s="9">
        <v>0</v>
      </c>
      <c r="J298" s="14">
        <f t="shared" si="12"/>
        <v>0</v>
      </c>
      <c r="K298" s="16">
        <f t="shared" si="14"/>
        <v>0</v>
      </c>
    </row>
    <row r="299" spans="1:11" x14ac:dyDescent="0.25">
      <c r="A299" s="10"/>
      <c r="B299" s="20"/>
      <c r="C299" s="9">
        <v>0</v>
      </c>
      <c r="D299" s="9">
        <v>0</v>
      </c>
      <c r="E299" s="9">
        <v>0</v>
      </c>
      <c r="F299" s="14">
        <f t="shared" si="13"/>
        <v>0</v>
      </c>
      <c r="G299" s="9">
        <v>0</v>
      </c>
      <c r="H299" s="9">
        <v>0</v>
      </c>
      <c r="I299" s="9">
        <v>0</v>
      </c>
      <c r="J299" s="14">
        <f t="shared" si="12"/>
        <v>0</v>
      </c>
      <c r="K299" s="16">
        <f t="shared" si="14"/>
        <v>0</v>
      </c>
    </row>
    <row r="300" spans="1:11" x14ac:dyDescent="0.25">
      <c r="A300" s="10"/>
      <c r="B300" s="20"/>
      <c r="C300" s="9">
        <v>0</v>
      </c>
      <c r="D300" s="9">
        <v>0</v>
      </c>
      <c r="E300" s="9">
        <v>0</v>
      </c>
      <c r="F300" s="14">
        <f t="shared" si="13"/>
        <v>0</v>
      </c>
      <c r="G300" s="9">
        <v>0</v>
      </c>
      <c r="H300" s="9">
        <v>0</v>
      </c>
      <c r="I300" s="9">
        <v>0</v>
      </c>
      <c r="J300" s="14">
        <f t="shared" si="12"/>
        <v>0</v>
      </c>
      <c r="K300" s="16">
        <f t="shared" si="14"/>
        <v>0</v>
      </c>
    </row>
    <row r="301" spans="1:11" x14ac:dyDescent="0.25">
      <c r="A301" s="10"/>
      <c r="B301" s="20"/>
      <c r="C301" s="9">
        <v>0</v>
      </c>
      <c r="D301" s="9">
        <v>0</v>
      </c>
      <c r="E301" s="9">
        <v>0</v>
      </c>
      <c r="F301" s="14">
        <f t="shared" si="13"/>
        <v>0</v>
      </c>
      <c r="G301" s="9">
        <v>0</v>
      </c>
      <c r="H301" s="9">
        <v>0</v>
      </c>
      <c r="I301" s="9">
        <v>0</v>
      </c>
      <c r="J301" s="14">
        <f t="shared" si="12"/>
        <v>0</v>
      </c>
      <c r="K301" s="16">
        <f t="shared" si="14"/>
        <v>0</v>
      </c>
    </row>
    <row r="302" spans="1:11" x14ac:dyDescent="0.25">
      <c r="A302" s="10"/>
      <c r="B302" s="20"/>
      <c r="C302" s="9">
        <v>0</v>
      </c>
      <c r="D302" s="9">
        <v>0</v>
      </c>
      <c r="E302" s="9">
        <v>0</v>
      </c>
      <c r="F302" s="14">
        <f t="shared" si="13"/>
        <v>0</v>
      </c>
      <c r="G302" s="9">
        <v>0</v>
      </c>
      <c r="H302" s="9">
        <v>0</v>
      </c>
      <c r="I302" s="9">
        <v>0</v>
      </c>
      <c r="J302" s="14">
        <f t="shared" si="12"/>
        <v>0</v>
      </c>
      <c r="K302" s="16">
        <f t="shared" si="14"/>
        <v>0</v>
      </c>
    </row>
    <row r="303" spans="1:11" x14ac:dyDescent="0.25">
      <c r="A303" s="10"/>
      <c r="B303" s="20"/>
      <c r="C303" s="9">
        <v>0</v>
      </c>
      <c r="D303" s="9">
        <v>0</v>
      </c>
      <c r="E303" s="9">
        <v>0</v>
      </c>
      <c r="F303" s="14">
        <f t="shared" si="13"/>
        <v>0</v>
      </c>
      <c r="G303" s="9">
        <v>0</v>
      </c>
      <c r="H303" s="9">
        <v>0</v>
      </c>
      <c r="I303" s="9">
        <v>0</v>
      </c>
      <c r="J303" s="14">
        <f t="shared" si="12"/>
        <v>0</v>
      </c>
      <c r="K303" s="16">
        <f t="shared" si="14"/>
        <v>0</v>
      </c>
    </row>
    <row r="304" spans="1:11" x14ac:dyDescent="0.25">
      <c r="A304" s="10"/>
      <c r="B304" s="20"/>
      <c r="C304" s="9">
        <v>0</v>
      </c>
      <c r="D304" s="9">
        <v>0</v>
      </c>
      <c r="E304" s="9">
        <v>0</v>
      </c>
      <c r="F304" s="14">
        <f t="shared" si="13"/>
        <v>0</v>
      </c>
      <c r="G304" s="9">
        <v>0</v>
      </c>
      <c r="H304" s="9">
        <v>0</v>
      </c>
      <c r="I304" s="9">
        <v>0</v>
      </c>
      <c r="J304" s="14">
        <f t="shared" si="12"/>
        <v>0</v>
      </c>
      <c r="K304" s="16">
        <f t="shared" si="14"/>
        <v>0</v>
      </c>
    </row>
    <row r="305" spans="1:11" x14ac:dyDescent="0.25">
      <c r="A305" s="10"/>
      <c r="B305" s="20"/>
      <c r="C305" s="9">
        <v>0</v>
      </c>
      <c r="D305" s="9">
        <v>0</v>
      </c>
      <c r="E305" s="9">
        <v>0</v>
      </c>
      <c r="F305" s="14">
        <f t="shared" si="13"/>
        <v>0</v>
      </c>
      <c r="G305" s="9">
        <v>0</v>
      </c>
      <c r="H305" s="9">
        <v>0</v>
      </c>
      <c r="I305" s="9">
        <v>0</v>
      </c>
      <c r="J305" s="14">
        <f t="shared" si="12"/>
        <v>0</v>
      </c>
      <c r="K305" s="16">
        <f t="shared" si="14"/>
        <v>0</v>
      </c>
    </row>
    <row r="306" spans="1:11" x14ac:dyDescent="0.25">
      <c r="A306" s="10"/>
      <c r="B306" s="20"/>
      <c r="C306" s="9">
        <v>0</v>
      </c>
      <c r="D306" s="9">
        <v>0</v>
      </c>
      <c r="E306" s="9">
        <v>0</v>
      </c>
      <c r="F306" s="14">
        <f t="shared" si="13"/>
        <v>0</v>
      </c>
      <c r="G306" s="9">
        <v>0</v>
      </c>
      <c r="H306" s="9">
        <v>0</v>
      </c>
      <c r="I306" s="9">
        <v>0</v>
      </c>
      <c r="J306" s="14">
        <f t="shared" si="12"/>
        <v>0</v>
      </c>
      <c r="K306" s="16">
        <f t="shared" si="14"/>
        <v>0</v>
      </c>
    </row>
    <row r="307" spans="1:11" x14ac:dyDescent="0.25">
      <c r="A307" s="10"/>
      <c r="B307" s="20"/>
      <c r="C307" s="9">
        <v>0</v>
      </c>
      <c r="D307" s="9">
        <v>0</v>
      </c>
      <c r="E307" s="9">
        <v>0</v>
      </c>
      <c r="F307" s="14">
        <f t="shared" si="13"/>
        <v>0</v>
      </c>
      <c r="G307" s="9">
        <v>0</v>
      </c>
      <c r="H307" s="9">
        <v>0</v>
      </c>
      <c r="I307" s="9">
        <v>0</v>
      </c>
      <c r="J307" s="14">
        <f t="shared" si="12"/>
        <v>0</v>
      </c>
      <c r="K307" s="16">
        <f t="shared" si="14"/>
        <v>0</v>
      </c>
    </row>
    <row r="308" spans="1:11" x14ac:dyDescent="0.25">
      <c r="A308" s="10"/>
      <c r="B308" s="20"/>
      <c r="C308" s="9">
        <v>0</v>
      </c>
      <c r="D308" s="9">
        <v>0</v>
      </c>
      <c r="E308" s="9">
        <v>0</v>
      </c>
      <c r="F308" s="14">
        <f t="shared" si="13"/>
        <v>0</v>
      </c>
      <c r="G308" s="9">
        <v>0</v>
      </c>
      <c r="H308" s="9">
        <v>0</v>
      </c>
      <c r="I308" s="9">
        <v>0</v>
      </c>
      <c r="J308" s="14">
        <f t="shared" si="12"/>
        <v>0</v>
      </c>
      <c r="K308" s="16">
        <f t="shared" si="14"/>
        <v>0</v>
      </c>
    </row>
    <row r="309" spans="1:11" x14ac:dyDescent="0.25">
      <c r="A309" s="10"/>
      <c r="B309" s="20"/>
      <c r="C309" s="9">
        <v>0</v>
      </c>
      <c r="D309" s="9">
        <v>0</v>
      </c>
      <c r="E309" s="9">
        <v>0</v>
      </c>
      <c r="F309" s="14">
        <f t="shared" si="13"/>
        <v>0</v>
      </c>
      <c r="G309" s="9">
        <v>0</v>
      </c>
      <c r="H309" s="9">
        <v>0</v>
      </c>
      <c r="I309" s="9">
        <v>0</v>
      </c>
      <c r="J309" s="14">
        <f t="shared" si="12"/>
        <v>0</v>
      </c>
      <c r="K309" s="16">
        <f t="shared" si="14"/>
        <v>0</v>
      </c>
    </row>
    <row r="310" spans="1:11" x14ac:dyDescent="0.25">
      <c r="A310" s="10"/>
      <c r="B310" s="20"/>
      <c r="C310" s="9">
        <v>0</v>
      </c>
      <c r="D310" s="9">
        <v>0</v>
      </c>
      <c r="E310" s="9">
        <v>0</v>
      </c>
      <c r="F310" s="14">
        <f t="shared" si="13"/>
        <v>0</v>
      </c>
      <c r="G310" s="9">
        <v>0</v>
      </c>
      <c r="H310" s="9">
        <v>0</v>
      </c>
      <c r="I310" s="9">
        <v>0</v>
      </c>
      <c r="J310" s="14">
        <f t="shared" si="12"/>
        <v>0</v>
      </c>
      <c r="K310" s="16">
        <f t="shared" si="14"/>
        <v>0</v>
      </c>
    </row>
    <row r="311" spans="1:11" x14ac:dyDescent="0.25">
      <c r="A311" s="10"/>
      <c r="B311" s="20"/>
      <c r="C311" s="9">
        <v>0</v>
      </c>
      <c r="D311" s="9">
        <v>0</v>
      </c>
      <c r="E311" s="9">
        <v>0</v>
      </c>
      <c r="F311" s="14">
        <f t="shared" si="13"/>
        <v>0</v>
      </c>
      <c r="G311" s="9">
        <v>0</v>
      </c>
      <c r="H311" s="9">
        <v>0</v>
      </c>
      <c r="I311" s="9">
        <v>0</v>
      </c>
      <c r="J311" s="14">
        <f t="shared" si="12"/>
        <v>0</v>
      </c>
      <c r="K311" s="16">
        <f t="shared" si="14"/>
        <v>0</v>
      </c>
    </row>
    <row r="312" spans="1:11" x14ac:dyDescent="0.25">
      <c r="A312" s="10"/>
      <c r="B312" s="20"/>
      <c r="C312" s="9">
        <v>0</v>
      </c>
      <c r="D312" s="9">
        <v>0</v>
      </c>
      <c r="E312" s="9">
        <v>0</v>
      </c>
      <c r="F312" s="14">
        <f t="shared" si="13"/>
        <v>0</v>
      </c>
      <c r="G312" s="9">
        <v>0</v>
      </c>
      <c r="H312" s="9">
        <v>0</v>
      </c>
      <c r="I312" s="9">
        <v>0</v>
      </c>
      <c r="J312" s="14">
        <f t="shared" si="12"/>
        <v>0</v>
      </c>
      <c r="K312" s="16">
        <f t="shared" si="14"/>
        <v>0</v>
      </c>
    </row>
    <row r="313" spans="1:11" x14ac:dyDescent="0.25">
      <c r="A313" s="10"/>
      <c r="B313" s="20"/>
      <c r="C313" s="9">
        <v>0</v>
      </c>
      <c r="D313" s="9">
        <v>0</v>
      </c>
      <c r="E313" s="9">
        <v>0</v>
      </c>
      <c r="F313" s="14">
        <f t="shared" si="13"/>
        <v>0</v>
      </c>
      <c r="G313" s="9">
        <v>0</v>
      </c>
      <c r="H313" s="9">
        <v>0</v>
      </c>
      <c r="I313" s="9">
        <v>0</v>
      </c>
      <c r="J313" s="14">
        <f t="shared" si="12"/>
        <v>0</v>
      </c>
      <c r="K313" s="16">
        <f t="shared" si="14"/>
        <v>0</v>
      </c>
    </row>
    <row r="314" spans="1:11" x14ac:dyDescent="0.25">
      <c r="A314" s="10"/>
      <c r="B314" s="20"/>
      <c r="C314" s="9">
        <v>0</v>
      </c>
      <c r="D314" s="9">
        <v>0</v>
      </c>
      <c r="E314" s="9">
        <v>0</v>
      </c>
      <c r="F314" s="14">
        <f t="shared" si="13"/>
        <v>0</v>
      </c>
      <c r="G314" s="9">
        <v>0</v>
      </c>
      <c r="H314" s="9">
        <v>0</v>
      </c>
      <c r="I314" s="9">
        <v>0</v>
      </c>
      <c r="J314" s="14">
        <f t="shared" si="12"/>
        <v>0</v>
      </c>
      <c r="K314" s="16">
        <f t="shared" si="14"/>
        <v>0</v>
      </c>
    </row>
    <row r="315" spans="1:11" x14ac:dyDescent="0.25">
      <c r="A315" s="10"/>
      <c r="B315" s="20"/>
      <c r="C315" s="9">
        <v>0</v>
      </c>
      <c r="D315" s="9">
        <v>0</v>
      </c>
      <c r="E315" s="9">
        <v>0</v>
      </c>
      <c r="F315" s="14">
        <f t="shared" si="13"/>
        <v>0</v>
      </c>
      <c r="G315" s="9">
        <v>0</v>
      </c>
      <c r="H315" s="9">
        <v>0</v>
      </c>
      <c r="I315" s="9">
        <v>0</v>
      </c>
      <c r="J315" s="14">
        <f t="shared" si="12"/>
        <v>0</v>
      </c>
      <c r="K315" s="16">
        <f t="shared" si="14"/>
        <v>0</v>
      </c>
    </row>
    <row r="316" spans="1:11" x14ac:dyDescent="0.25">
      <c r="A316" s="10"/>
      <c r="B316" s="20"/>
      <c r="C316" s="9">
        <v>0</v>
      </c>
      <c r="D316" s="9">
        <v>0</v>
      </c>
      <c r="E316" s="9">
        <v>0</v>
      </c>
      <c r="F316" s="14">
        <f t="shared" si="13"/>
        <v>0</v>
      </c>
      <c r="G316" s="9">
        <v>0</v>
      </c>
      <c r="H316" s="9">
        <v>0</v>
      </c>
      <c r="I316" s="9">
        <v>0</v>
      </c>
      <c r="J316" s="14">
        <f t="shared" si="12"/>
        <v>0</v>
      </c>
      <c r="K316" s="16">
        <f t="shared" si="14"/>
        <v>0</v>
      </c>
    </row>
    <row r="317" spans="1:11" x14ac:dyDescent="0.25">
      <c r="A317" s="10"/>
      <c r="B317" s="20"/>
      <c r="C317" s="9">
        <v>0</v>
      </c>
      <c r="D317" s="9">
        <v>0</v>
      </c>
      <c r="E317" s="9">
        <v>0</v>
      </c>
      <c r="F317" s="14">
        <f t="shared" si="13"/>
        <v>0</v>
      </c>
      <c r="G317" s="9">
        <v>0</v>
      </c>
      <c r="H317" s="9">
        <v>0</v>
      </c>
      <c r="I317" s="9">
        <v>0</v>
      </c>
      <c r="J317" s="14">
        <f t="shared" si="12"/>
        <v>0</v>
      </c>
      <c r="K317" s="16">
        <f t="shared" si="14"/>
        <v>0</v>
      </c>
    </row>
    <row r="318" spans="1:11" x14ac:dyDescent="0.25">
      <c r="A318" s="10"/>
      <c r="B318" s="20"/>
      <c r="C318" s="9">
        <v>0</v>
      </c>
      <c r="D318" s="9">
        <v>0</v>
      </c>
      <c r="E318" s="9">
        <v>0</v>
      </c>
      <c r="F318" s="14">
        <f t="shared" si="13"/>
        <v>0</v>
      </c>
      <c r="G318" s="9">
        <v>0</v>
      </c>
      <c r="H318" s="9">
        <v>0</v>
      </c>
      <c r="I318" s="9">
        <v>0</v>
      </c>
      <c r="J318" s="14">
        <f t="shared" si="12"/>
        <v>0</v>
      </c>
      <c r="K318" s="16">
        <f t="shared" si="14"/>
        <v>0</v>
      </c>
    </row>
    <row r="319" spans="1:11" x14ac:dyDescent="0.25">
      <c r="A319" s="10"/>
      <c r="B319" s="20"/>
      <c r="C319" s="9">
        <v>0</v>
      </c>
      <c r="D319" s="9">
        <v>0</v>
      </c>
      <c r="E319" s="9">
        <v>0</v>
      </c>
      <c r="F319" s="14">
        <f t="shared" si="13"/>
        <v>0</v>
      </c>
      <c r="G319" s="9">
        <v>0</v>
      </c>
      <c r="H319" s="9">
        <v>0</v>
      </c>
      <c r="I319" s="9">
        <v>0</v>
      </c>
      <c r="J319" s="14">
        <f t="shared" si="12"/>
        <v>0</v>
      </c>
      <c r="K319" s="16">
        <f t="shared" si="14"/>
        <v>0</v>
      </c>
    </row>
    <row r="320" spans="1:11" x14ac:dyDescent="0.25">
      <c r="A320" s="10"/>
      <c r="B320" s="20"/>
      <c r="C320" s="9">
        <v>0</v>
      </c>
      <c r="D320" s="9">
        <v>0</v>
      </c>
      <c r="E320" s="9">
        <v>0</v>
      </c>
      <c r="F320" s="14">
        <f t="shared" si="13"/>
        <v>0</v>
      </c>
      <c r="G320" s="9">
        <v>0</v>
      </c>
      <c r="H320" s="9">
        <v>0</v>
      </c>
      <c r="I320" s="9">
        <v>0</v>
      </c>
      <c r="J320" s="14">
        <f t="shared" si="12"/>
        <v>0</v>
      </c>
      <c r="K320" s="16">
        <f t="shared" si="14"/>
        <v>0</v>
      </c>
    </row>
    <row r="321" spans="1:11" x14ac:dyDescent="0.25">
      <c r="A321" s="10"/>
      <c r="B321" s="20"/>
      <c r="C321" s="9">
        <v>0</v>
      </c>
      <c r="D321" s="9">
        <v>0</v>
      </c>
      <c r="E321" s="9">
        <v>0</v>
      </c>
      <c r="F321" s="14">
        <f t="shared" si="13"/>
        <v>0</v>
      </c>
      <c r="G321" s="9">
        <v>0</v>
      </c>
      <c r="H321" s="9">
        <v>0</v>
      </c>
      <c r="I321" s="9">
        <v>0</v>
      </c>
      <c r="J321" s="14">
        <f t="shared" si="12"/>
        <v>0</v>
      </c>
      <c r="K321" s="16">
        <f t="shared" si="14"/>
        <v>0</v>
      </c>
    </row>
    <row r="322" spans="1:11" x14ac:dyDescent="0.25">
      <c r="A322" s="10"/>
      <c r="B322" s="20"/>
      <c r="C322" s="9">
        <v>0</v>
      </c>
      <c r="D322" s="9">
        <v>0</v>
      </c>
      <c r="E322" s="9">
        <v>0</v>
      </c>
      <c r="F322" s="14">
        <f t="shared" si="13"/>
        <v>0</v>
      </c>
      <c r="G322" s="9">
        <v>0</v>
      </c>
      <c r="H322" s="9">
        <v>0</v>
      </c>
      <c r="I322" s="9">
        <v>0</v>
      </c>
      <c r="J322" s="14">
        <f t="shared" si="12"/>
        <v>0</v>
      </c>
      <c r="K322" s="16">
        <f t="shared" si="14"/>
        <v>0</v>
      </c>
    </row>
    <row r="323" spans="1:11" x14ac:dyDescent="0.25">
      <c r="A323" s="10"/>
      <c r="B323" s="20"/>
      <c r="C323" s="9">
        <v>0</v>
      </c>
      <c r="D323" s="9">
        <v>0</v>
      </c>
      <c r="E323" s="9">
        <v>0</v>
      </c>
      <c r="F323" s="14">
        <f t="shared" si="13"/>
        <v>0</v>
      </c>
      <c r="G323" s="9">
        <v>0</v>
      </c>
      <c r="H323" s="9">
        <v>0</v>
      </c>
      <c r="I323" s="9">
        <v>0</v>
      </c>
      <c r="J323" s="14">
        <f t="shared" si="12"/>
        <v>0</v>
      </c>
      <c r="K323" s="16">
        <f t="shared" si="14"/>
        <v>0</v>
      </c>
    </row>
    <row r="324" spans="1:11" x14ac:dyDescent="0.25">
      <c r="A324" s="10"/>
      <c r="B324" s="20"/>
      <c r="C324" s="9">
        <v>0</v>
      </c>
      <c r="D324" s="9">
        <v>0</v>
      </c>
      <c r="E324" s="9">
        <v>0</v>
      </c>
      <c r="F324" s="14">
        <f t="shared" si="13"/>
        <v>0</v>
      </c>
      <c r="G324" s="9">
        <v>0</v>
      </c>
      <c r="H324" s="9">
        <v>0</v>
      </c>
      <c r="I324" s="9">
        <v>0</v>
      </c>
      <c r="J324" s="14">
        <f t="shared" ref="J324:J387" si="15">(G324+(4*H324)+I324)/6</f>
        <v>0</v>
      </c>
      <c r="K324" s="16">
        <f t="shared" si="14"/>
        <v>0</v>
      </c>
    </row>
    <row r="325" spans="1:11" x14ac:dyDescent="0.25">
      <c r="A325" s="10"/>
      <c r="B325" s="20"/>
      <c r="C325" s="9">
        <v>0</v>
      </c>
      <c r="D325" s="9">
        <v>0</v>
      </c>
      <c r="E325" s="9">
        <v>0</v>
      </c>
      <c r="F325" s="14">
        <f t="shared" ref="F325:F388" si="16">(C325+(4*D325)+E325)/6</f>
        <v>0</v>
      </c>
      <c r="G325" s="9">
        <v>0</v>
      </c>
      <c r="H325" s="9">
        <v>0</v>
      </c>
      <c r="I325" s="9">
        <v>0</v>
      </c>
      <c r="J325" s="14">
        <f t="shared" si="15"/>
        <v>0</v>
      </c>
      <c r="K325" s="16">
        <f t="shared" ref="K325:K388" si="17">MAX(F325,J325)</f>
        <v>0</v>
      </c>
    </row>
    <row r="326" spans="1:11" x14ac:dyDescent="0.25">
      <c r="A326" s="10"/>
      <c r="B326" s="20"/>
      <c r="C326" s="9">
        <v>0</v>
      </c>
      <c r="D326" s="9">
        <v>0</v>
      </c>
      <c r="E326" s="9">
        <v>0</v>
      </c>
      <c r="F326" s="14">
        <f t="shared" si="16"/>
        <v>0</v>
      </c>
      <c r="G326" s="9">
        <v>0</v>
      </c>
      <c r="H326" s="9">
        <v>0</v>
      </c>
      <c r="I326" s="9">
        <v>0</v>
      </c>
      <c r="J326" s="14">
        <f t="shared" si="15"/>
        <v>0</v>
      </c>
      <c r="K326" s="16">
        <f t="shared" si="17"/>
        <v>0</v>
      </c>
    </row>
    <row r="327" spans="1:11" x14ac:dyDescent="0.25">
      <c r="A327" s="10"/>
      <c r="B327" s="20"/>
      <c r="C327" s="9">
        <v>0</v>
      </c>
      <c r="D327" s="9">
        <v>0</v>
      </c>
      <c r="E327" s="9">
        <v>0</v>
      </c>
      <c r="F327" s="14">
        <f t="shared" si="16"/>
        <v>0</v>
      </c>
      <c r="G327" s="9">
        <v>0</v>
      </c>
      <c r="H327" s="9">
        <v>0</v>
      </c>
      <c r="I327" s="9">
        <v>0</v>
      </c>
      <c r="J327" s="14">
        <f t="shared" si="15"/>
        <v>0</v>
      </c>
      <c r="K327" s="16">
        <f t="shared" si="17"/>
        <v>0</v>
      </c>
    </row>
    <row r="328" spans="1:11" x14ac:dyDescent="0.25">
      <c r="A328" s="10"/>
      <c r="B328" s="20"/>
      <c r="C328" s="9">
        <v>0</v>
      </c>
      <c r="D328" s="9">
        <v>0</v>
      </c>
      <c r="E328" s="9">
        <v>0</v>
      </c>
      <c r="F328" s="14">
        <f t="shared" si="16"/>
        <v>0</v>
      </c>
      <c r="G328" s="9">
        <v>0</v>
      </c>
      <c r="H328" s="9">
        <v>0</v>
      </c>
      <c r="I328" s="9">
        <v>0</v>
      </c>
      <c r="J328" s="14">
        <f t="shared" si="15"/>
        <v>0</v>
      </c>
      <c r="K328" s="16">
        <f t="shared" si="17"/>
        <v>0</v>
      </c>
    </row>
    <row r="329" spans="1:11" x14ac:dyDescent="0.25">
      <c r="A329" s="10"/>
      <c r="B329" s="20"/>
      <c r="C329" s="9">
        <v>0</v>
      </c>
      <c r="D329" s="9">
        <v>0</v>
      </c>
      <c r="E329" s="9">
        <v>0</v>
      </c>
      <c r="F329" s="14">
        <f t="shared" si="16"/>
        <v>0</v>
      </c>
      <c r="G329" s="9">
        <v>0</v>
      </c>
      <c r="H329" s="9">
        <v>0</v>
      </c>
      <c r="I329" s="9">
        <v>0</v>
      </c>
      <c r="J329" s="14">
        <f t="shared" si="15"/>
        <v>0</v>
      </c>
      <c r="K329" s="16">
        <f t="shared" si="17"/>
        <v>0</v>
      </c>
    </row>
    <row r="330" spans="1:11" x14ac:dyDescent="0.25">
      <c r="A330" s="10"/>
      <c r="B330" s="20"/>
      <c r="C330" s="9">
        <v>0</v>
      </c>
      <c r="D330" s="9">
        <v>0</v>
      </c>
      <c r="E330" s="9">
        <v>0</v>
      </c>
      <c r="F330" s="14">
        <f t="shared" si="16"/>
        <v>0</v>
      </c>
      <c r="G330" s="9">
        <v>0</v>
      </c>
      <c r="H330" s="9">
        <v>0</v>
      </c>
      <c r="I330" s="9">
        <v>0</v>
      </c>
      <c r="J330" s="14">
        <f t="shared" si="15"/>
        <v>0</v>
      </c>
      <c r="K330" s="16">
        <f t="shared" si="17"/>
        <v>0</v>
      </c>
    </row>
    <row r="331" spans="1:11" x14ac:dyDescent="0.25">
      <c r="A331" s="10"/>
      <c r="B331" s="20"/>
      <c r="C331" s="9">
        <v>0</v>
      </c>
      <c r="D331" s="9">
        <v>0</v>
      </c>
      <c r="E331" s="9">
        <v>0</v>
      </c>
      <c r="F331" s="14">
        <f t="shared" si="16"/>
        <v>0</v>
      </c>
      <c r="G331" s="9">
        <v>0</v>
      </c>
      <c r="H331" s="9">
        <v>0</v>
      </c>
      <c r="I331" s="9">
        <v>0</v>
      </c>
      <c r="J331" s="14">
        <f t="shared" si="15"/>
        <v>0</v>
      </c>
      <c r="K331" s="16">
        <f t="shared" si="17"/>
        <v>0</v>
      </c>
    </row>
    <row r="332" spans="1:11" x14ac:dyDescent="0.25">
      <c r="A332" s="10"/>
      <c r="B332" s="20"/>
      <c r="C332" s="9">
        <v>0</v>
      </c>
      <c r="D332" s="9">
        <v>0</v>
      </c>
      <c r="E332" s="9">
        <v>0</v>
      </c>
      <c r="F332" s="14">
        <f t="shared" si="16"/>
        <v>0</v>
      </c>
      <c r="G332" s="9">
        <v>0</v>
      </c>
      <c r="H332" s="9">
        <v>0</v>
      </c>
      <c r="I332" s="9">
        <v>0</v>
      </c>
      <c r="J332" s="14">
        <f t="shared" si="15"/>
        <v>0</v>
      </c>
      <c r="K332" s="16">
        <f t="shared" si="17"/>
        <v>0</v>
      </c>
    </row>
    <row r="333" spans="1:11" x14ac:dyDescent="0.25">
      <c r="A333" s="10"/>
      <c r="B333" s="20"/>
      <c r="C333" s="9">
        <v>0</v>
      </c>
      <c r="D333" s="9">
        <v>0</v>
      </c>
      <c r="E333" s="9">
        <v>0</v>
      </c>
      <c r="F333" s="14">
        <f t="shared" si="16"/>
        <v>0</v>
      </c>
      <c r="G333" s="9">
        <v>0</v>
      </c>
      <c r="H333" s="9">
        <v>0</v>
      </c>
      <c r="I333" s="9">
        <v>0</v>
      </c>
      <c r="J333" s="14">
        <f t="shared" si="15"/>
        <v>0</v>
      </c>
      <c r="K333" s="16">
        <f t="shared" si="17"/>
        <v>0</v>
      </c>
    </row>
    <row r="334" spans="1:11" x14ac:dyDescent="0.25">
      <c r="A334" s="10"/>
      <c r="B334" s="20"/>
      <c r="C334" s="9">
        <v>0</v>
      </c>
      <c r="D334" s="9">
        <v>0</v>
      </c>
      <c r="E334" s="9">
        <v>0</v>
      </c>
      <c r="F334" s="14">
        <f t="shared" si="16"/>
        <v>0</v>
      </c>
      <c r="G334" s="9">
        <v>0</v>
      </c>
      <c r="H334" s="9">
        <v>0</v>
      </c>
      <c r="I334" s="9">
        <v>0</v>
      </c>
      <c r="J334" s="14">
        <f t="shared" si="15"/>
        <v>0</v>
      </c>
      <c r="K334" s="16">
        <f t="shared" si="17"/>
        <v>0</v>
      </c>
    </row>
    <row r="335" spans="1:11" x14ac:dyDescent="0.25">
      <c r="A335" s="10"/>
      <c r="B335" s="20"/>
      <c r="C335" s="9">
        <v>0</v>
      </c>
      <c r="D335" s="9">
        <v>0</v>
      </c>
      <c r="E335" s="9">
        <v>0</v>
      </c>
      <c r="F335" s="14">
        <f t="shared" si="16"/>
        <v>0</v>
      </c>
      <c r="G335" s="9">
        <v>0</v>
      </c>
      <c r="H335" s="9">
        <v>0</v>
      </c>
      <c r="I335" s="9">
        <v>0</v>
      </c>
      <c r="J335" s="14">
        <f t="shared" si="15"/>
        <v>0</v>
      </c>
      <c r="K335" s="16">
        <f t="shared" si="17"/>
        <v>0</v>
      </c>
    </row>
    <row r="336" spans="1:11" x14ac:dyDescent="0.25">
      <c r="A336" s="10"/>
      <c r="B336" s="20"/>
      <c r="C336" s="9">
        <v>0</v>
      </c>
      <c r="D336" s="9">
        <v>0</v>
      </c>
      <c r="E336" s="9">
        <v>0</v>
      </c>
      <c r="F336" s="14">
        <f t="shared" si="16"/>
        <v>0</v>
      </c>
      <c r="G336" s="9">
        <v>0</v>
      </c>
      <c r="H336" s="9">
        <v>0</v>
      </c>
      <c r="I336" s="9">
        <v>0</v>
      </c>
      <c r="J336" s="14">
        <f t="shared" si="15"/>
        <v>0</v>
      </c>
      <c r="K336" s="16">
        <f t="shared" si="17"/>
        <v>0</v>
      </c>
    </row>
    <row r="337" spans="1:11" x14ac:dyDescent="0.25">
      <c r="A337" s="10"/>
      <c r="B337" s="20"/>
      <c r="C337" s="9">
        <v>0</v>
      </c>
      <c r="D337" s="9">
        <v>0</v>
      </c>
      <c r="E337" s="9">
        <v>0</v>
      </c>
      <c r="F337" s="14">
        <f t="shared" si="16"/>
        <v>0</v>
      </c>
      <c r="G337" s="9">
        <v>0</v>
      </c>
      <c r="H337" s="9">
        <v>0</v>
      </c>
      <c r="I337" s="9">
        <v>0</v>
      </c>
      <c r="J337" s="14">
        <f t="shared" si="15"/>
        <v>0</v>
      </c>
      <c r="K337" s="16">
        <f t="shared" si="17"/>
        <v>0</v>
      </c>
    </row>
    <row r="338" spans="1:11" x14ac:dyDescent="0.25">
      <c r="A338" s="10"/>
      <c r="B338" s="20"/>
      <c r="C338" s="9">
        <v>0</v>
      </c>
      <c r="D338" s="9">
        <v>0</v>
      </c>
      <c r="E338" s="9">
        <v>0</v>
      </c>
      <c r="F338" s="14">
        <f t="shared" si="16"/>
        <v>0</v>
      </c>
      <c r="G338" s="9">
        <v>0</v>
      </c>
      <c r="H338" s="9">
        <v>0</v>
      </c>
      <c r="I338" s="9">
        <v>0</v>
      </c>
      <c r="J338" s="14">
        <f t="shared" si="15"/>
        <v>0</v>
      </c>
      <c r="K338" s="16">
        <f t="shared" si="17"/>
        <v>0</v>
      </c>
    </row>
    <row r="339" spans="1:11" x14ac:dyDescent="0.25">
      <c r="A339" s="10"/>
      <c r="B339" s="20"/>
      <c r="C339" s="9">
        <v>0</v>
      </c>
      <c r="D339" s="9">
        <v>0</v>
      </c>
      <c r="E339" s="9">
        <v>0</v>
      </c>
      <c r="F339" s="14">
        <f t="shared" si="16"/>
        <v>0</v>
      </c>
      <c r="G339" s="9">
        <v>0</v>
      </c>
      <c r="H339" s="9">
        <v>0</v>
      </c>
      <c r="I339" s="9">
        <v>0</v>
      </c>
      <c r="J339" s="14">
        <f t="shared" si="15"/>
        <v>0</v>
      </c>
      <c r="K339" s="16">
        <f t="shared" si="17"/>
        <v>0</v>
      </c>
    </row>
    <row r="340" spans="1:11" x14ac:dyDescent="0.25">
      <c r="A340" s="10"/>
      <c r="B340" s="20"/>
      <c r="C340" s="9">
        <v>0</v>
      </c>
      <c r="D340" s="9">
        <v>0</v>
      </c>
      <c r="E340" s="9">
        <v>0</v>
      </c>
      <c r="F340" s="14">
        <f t="shared" si="16"/>
        <v>0</v>
      </c>
      <c r="G340" s="9">
        <v>0</v>
      </c>
      <c r="H340" s="9">
        <v>0</v>
      </c>
      <c r="I340" s="9">
        <v>0</v>
      </c>
      <c r="J340" s="14">
        <f t="shared" si="15"/>
        <v>0</v>
      </c>
      <c r="K340" s="16">
        <f t="shared" si="17"/>
        <v>0</v>
      </c>
    </row>
    <row r="341" spans="1:11" x14ac:dyDescent="0.25">
      <c r="A341" s="10"/>
      <c r="B341" s="20"/>
      <c r="C341" s="9">
        <v>0</v>
      </c>
      <c r="D341" s="9">
        <v>0</v>
      </c>
      <c r="E341" s="9">
        <v>0</v>
      </c>
      <c r="F341" s="14">
        <f t="shared" si="16"/>
        <v>0</v>
      </c>
      <c r="G341" s="9">
        <v>0</v>
      </c>
      <c r="H341" s="9">
        <v>0</v>
      </c>
      <c r="I341" s="9">
        <v>0</v>
      </c>
      <c r="J341" s="14">
        <f t="shared" si="15"/>
        <v>0</v>
      </c>
      <c r="K341" s="16">
        <f t="shared" si="17"/>
        <v>0</v>
      </c>
    </row>
    <row r="342" spans="1:11" x14ac:dyDescent="0.25">
      <c r="A342" s="10"/>
      <c r="B342" s="20"/>
      <c r="C342" s="9">
        <v>0</v>
      </c>
      <c r="D342" s="9">
        <v>0</v>
      </c>
      <c r="E342" s="9">
        <v>0</v>
      </c>
      <c r="F342" s="14">
        <f t="shared" si="16"/>
        <v>0</v>
      </c>
      <c r="G342" s="9">
        <v>0</v>
      </c>
      <c r="H342" s="9">
        <v>0</v>
      </c>
      <c r="I342" s="9">
        <v>0</v>
      </c>
      <c r="J342" s="14">
        <f t="shared" si="15"/>
        <v>0</v>
      </c>
      <c r="K342" s="16">
        <f t="shared" si="17"/>
        <v>0</v>
      </c>
    </row>
    <row r="343" spans="1:11" x14ac:dyDescent="0.25">
      <c r="A343" s="10"/>
      <c r="B343" s="20"/>
      <c r="C343" s="9">
        <v>0</v>
      </c>
      <c r="D343" s="9">
        <v>0</v>
      </c>
      <c r="E343" s="9">
        <v>0</v>
      </c>
      <c r="F343" s="14">
        <f t="shared" si="16"/>
        <v>0</v>
      </c>
      <c r="G343" s="9">
        <v>0</v>
      </c>
      <c r="H343" s="9">
        <v>0</v>
      </c>
      <c r="I343" s="9">
        <v>0</v>
      </c>
      <c r="J343" s="14">
        <f t="shared" si="15"/>
        <v>0</v>
      </c>
      <c r="K343" s="16">
        <f t="shared" si="17"/>
        <v>0</v>
      </c>
    </row>
    <row r="344" spans="1:11" x14ac:dyDescent="0.25">
      <c r="A344" s="10"/>
      <c r="B344" s="20"/>
      <c r="C344" s="9">
        <v>0</v>
      </c>
      <c r="D344" s="9">
        <v>0</v>
      </c>
      <c r="E344" s="9">
        <v>0</v>
      </c>
      <c r="F344" s="14">
        <f t="shared" si="16"/>
        <v>0</v>
      </c>
      <c r="G344" s="9">
        <v>0</v>
      </c>
      <c r="H344" s="9">
        <v>0</v>
      </c>
      <c r="I344" s="9">
        <v>0</v>
      </c>
      <c r="J344" s="14">
        <f t="shared" si="15"/>
        <v>0</v>
      </c>
      <c r="K344" s="16">
        <f t="shared" si="17"/>
        <v>0</v>
      </c>
    </row>
    <row r="345" spans="1:11" x14ac:dyDescent="0.25">
      <c r="A345" s="10"/>
      <c r="B345" s="20"/>
      <c r="C345" s="9">
        <v>0</v>
      </c>
      <c r="D345" s="9">
        <v>0</v>
      </c>
      <c r="E345" s="9">
        <v>0</v>
      </c>
      <c r="F345" s="14">
        <f t="shared" si="16"/>
        <v>0</v>
      </c>
      <c r="G345" s="9">
        <v>0</v>
      </c>
      <c r="H345" s="9">
        <v>0</v>
      </c>
      <c r="I345" s="9">
        <v>0</v>
      </c>
      <c r="J345" s="14">
        <f t="shared" si="15"/>
        <v>0</v>
      </c>
      <c r="K345" s="16">
        <f t="shared" si="17"/>
        <v>0</v>
      </c>
    </row>
    <row r="346" spans="1:11" x14ac:dyDescent="0.25">
      <c r="A346" s="10"/>
      <c r="B346" s="20"/>
      <c r="C346" s="9">
        <v>0</v>
      </c>
      <c r="D346" s="9">
        <v>0</v>
      </c>
      <c r="E346" s="9">
        <v>0</v>
      </c>
      <c r="F346" s="14">
        <f t="shared" si="16"/>
        <v>0</v>
      </c>
      <c r="G346" s="9">
        <v>0</v>
      </c>
      <c r="H346" s="9">
        <v>0</v>
      </c>
      <c r="I346" s="9">
        <v>0</v>
      </c>
      <c r="J346" s="14">
        <f t="shared" si="15"/>
        <v>0</v>
      </c>
      <c r="K346" s="16">
        <f t="shared" si="17"/>
        <v>0</v>
      </c>
    </row>
    <row r="347" spans="1:11" x14ac:dyDescent="0.25">
      <c r="A347" s="10"/>
      <c r="B347" s="20"/>
      <c r="C347" s="9">
        <v>0</v>
      </c>
      <c r="D347" s="9">
        <v>0</v>
      </c>
      <c r="E347" s="9">
        <v>0</v>
      </c>
      <c r="F347" s="14">
        <f t="shared" si="16"/>
        <v>0</v>
      </c>
      <c r="G347" s="9">
        <v>0</v>
      </c>
      <c r="H347" s="9">
        <v>0</v>
      </c>
      <c r="I347" s="9">
        <v>0</v>
      </c>
      <c r="J347" s="14">
        <f t="shared" si="15"/>
        <v>0</v>
      </c>
      <c r="K347" s="16">
        <f t="shared" si="17"/>
        <v>0</v>
      </c>
    </row>
    <row r="348" spans="1:11" x14ac:dyDescent="0.25">
      <c r="A348" s="10"/>
      <c r="B348" s="20"/>
      <c r="C348" s="9">
        <v>0</v>
      </c>
      <c r="D348" s="9">
        <v>0</v>
      </c>
      <c r="E348" s="9">
        <v>0</v>
      </c>
      <c r="F348" s="14">
        <f t="shared" si="16"/>
        <v>0</v>
      </c>
      <c r="G348" s="9">
        <v>0</v>
      </c>
      <c r="H348" s="9">
        <v>0</v>
      </c>
      <c r="I348" s="9">
        <v>0</v>
      </c>
      <c r="J348" s="14">
        <f t="shared" si="15"/>
        <v>0</v>
      </c>
      <c r="K348" s="16">
        <f t="shared" si="17"/>
        <v>0</v>
      </c>
    </row>
    <row r="349" spans="1:11" x14ac:dyDescent="0.25">
      <c r="A349" s="10"/>
      <c r="B349" s="20"/>
      <c r="C349" s="9">
        <v>0</v>
      </c>
      <c r="D349" s="9">
        <v>0</v>
      </c>
      <c r="E349" s="9">
        <v>0</v>
      </c>
      <c r="F349" s="14">
        <f t="shared" si="16"/>
        <v>0</v>
      </c>
      <c r="G349" s="9">
        <v>0</v>
      </c>
      <c r="H349" s="9">
        <v>0</v>
      </c>
      <c r="I349" s="9">
        <v>0</v>
      </c>
      <c r="J349" s="14">
        <f t="shared" si="15"/>
        <v>0</v>
      </c>
      <c r="K349" s="16">
        <f t="shared" si="17"/>
        <v>0</v>
      </c>
    </row>
    <row r="350" spans="1:11" x14ac:dyDescent="0.25">
      <c r="A350" s="10"/>
      <c r="B350" s="20"/>
      <c r="C350" s="9">
        <v>0</v>
      </c>
      <c r="D350" s="9">
        <v>0</v>
      </c>
      <c r="E350" s="9">
        <v>0</v>
      </c>
      <c r="F350" s="14">
        <f t="shared" si="16"/>
        <v>0</v>
      </c>
      <c r="G350" s="9">
        <v>0</v>
      </c>
      <c r="H350" s="9">
        <v>0</v>
      </c>
      <c r="I350" s="9">
        <v>0</v>
      </c>
      <c r="J350" s="14">
        <f t="shared" si="15"/>
        <v>0</v>
      </c>
      <c r="K350" s="16">
        <f t="shared" si="17"/>
        <v>0</v>
      </c>
    </row>
    <row r="351" spans="1:11" x14ac:dyDescent="0.25">
      <c r="A351" s="10"/>
      <c r="B351" s="20"/>
      <c r="C351" s="9">
        <v>0</v>
      </c>
      <c r="D351" s="9">
        <v>0</v>
      </c>
      <c r="E351" s="9">
        <v>0</v>
      </c>
      <c r="F351" s="14">
        <f t="shared" si="16"/>
        <v>0</v>
      </c>
      <c r="G351" s="9">
        <v>0</v>
      </c>
      <c r="H351" s="9">
        <v>0</v>
      </c>
      <c r="I351" s="9">
        <v>0</v>
      </c>
      <c r="J351" s="14">
        <f t="shared" si="15"/>
        <v>0</v>
      </c>
      <c r="K351" s="16">
        <f t="shared" si="17"/>
        <v>0</v>
      </c>
    </row>
    <row r="352" spans="1:11" x14ac:dyDescent="0.25">
      <c r="A352" s="10"/>
      <c r="B352" s="20"/>
      <c r="C352" s="9">
        <v>0</v>
      </c>
      <c r="D352" s="9">
        <v>0</v>
      </c>
      <c r="E352" s="9">
        <v>0</v>
      </c>
      <c r="F352" s="14">
        <f t="shared" si="16"/>
        <v>0</v>
      </c>
      <c r="G352" s="9">
        <v>0</v>
      </c>
      <c r="H352" s="9">
        <v>0</v>
      </c>
      <c r="I352" s="9">
        <v>0</v>
      </c>
      <c r="J352" s="14">
        <f t="shared" si="15"/>
        <v>0</v>
      </c>
      <c r="K352" s="16">
        <f t="shared" si="17"/>
        <v>0</v>
      </c>
    </row>
    <row r="353" spans="1:11" x14ac:dyDescent="0.25">
      <c r="A353" s="10"/>
      <c r="B353" s="20"/>
      <c r="C353" s="9">
        <v>0</v>
      </c>
      <c r="D353" s="9">
        <v>0</v>
      </c>
      <c r="E353" s="9">
        <v>0</v>
      </c>
      <c r="F353" s="14">
        <f t="shared" si="16"/>
        <v>0</v>
      </c>
      <c r="G353" s="9">
        <v>0</v>
      </c>
      <c r="H353" s="9">
        <v>0</v>
      </c>
      <c r="I353" s="9">
        <v>0</v>
      </c>
      <c r="J353" s="14">
        <f t="shared" si="15"/>
        <v>0</v>
      </c>
      <c r="K353" s="16">
        <f t="shared" si="17"/>
        <v>0</v>
      </c>
    </row>
    <row r="354" spans="1:11" x14ac:dyDescent="0.25">
      <c r="A354" s="10"/>
      <c r="B354" s="20"/>
      <c r="C354" s="9">
        <v>0</v>
      </c>
      <c r="D354" s="9">
        <v>0</v>
      </c>
      <c r="E354" s="9">
        <v>0</v>
      </c>
      <c r="F354" s="14">
        <f t="shared" si="16"/>
        <v>0</v>
      </c>
      <c r="G354" s="9">
        <v>0</v>
      </c>
      <c r="H354" s="9">
        <v>0</v>
      </c>
      <c r="I354" s="9">
        <v>0</v>
      </c>
      <c r="J354" s="14">
        <f t="shared" si="15"/>
        <v>0</v>
      </c>
      <c r="K354" s="16">
        <f t="shared" si="17"/>
        <v>0</v>
      </c>
    </row>
    <row r="355" spans="1:11" x14ac:dyDescent="0.25">
      <c r="A355" s="10"/>
      <c r="B355" s="20"/>
      <c r="C355" s="9">
        <v>0</v>
      </c>
      <c r="D355" s="9">
        <v>0</v>
      </c>
      <c r="E355" s="9">
        <v>0</v>
      </c>
      <c r="F355" s="14">
        <f t="shared" si="16"/>
        <v>0</v>
      </c>
      <c r="G355" s="9">
        <v>0</v>
      </c>
      <c r="H355" s="9">
        <v>0</v>
      </c>
      <c r="I355" s="9">
        <v>0</v>
      </c>
      <c r="J355" s="14">
        <f t="shared" si="15"/>
        <v>0</v>
      </c>
      <c r="K355" s="16">
        <f t="shared" si="17"/>
        <v>0</v>
      </c>
    </row>
    <row r="356" spans="1:11" x14ac:dyDescent="0.25">
      <c r="A356" s="10"/>
      <c r="B356" s="20"/>
      <c r="C356" s="9">
        <v>0</v>
      </c>
      <c r="D356" s="9">
        <v>0</v>
      </c>
      <c r="E356" s="9">
        <v>0</v>
      </c>
      <c r="F356" s="14">
        <f t="shared" si="16"/>
        <v>0</v>
      </c>
      <c r="G356" s="9">
        <v>0</v>
      </c>
      <c r="H356" s="9">
        <v>0</v>
      </c>
      <c r="I356" s="9">
        <v>0</v>
      </c>
      <c r="J356" s="14">
        <f t="shared" si="15"/>
        <v>0</v>
      </c>
      <c r="K356" s="16">
        <f t="shared" si="17"/>
        <v>0</v>
      </c>
    </row>
    <row r="357" spans="1:11" x14ac:dyDescent="0.25">
      <c r="A357" s="10"/>
      <c r="B357" s="20"/>
      <c r="C357" s="9">
        <v>0</v>
      </c>
      <c r="D357" s="9">
        <v>0</v>
      </c>
      <c r="E357" s="9">
        <v>0</v>
      </c>
      <c r="F357" s="14">
        <f t="shared" si="16"/>
        <v>0</v>
      </c>
      <c r="G357" s="9">
        <v>0</v>
      </c>
      <c r="H357" s="9">
        <v>0</v>
      </c>
      <c r="I357" s="9">
        <v>0</v>
      </c>
      <c r="J357" s="14">
        <f t="shared" si="15"/>
        <v>0</v>
      </c>
      <c r="K357" s="16">
        <f t="shared" si="17"/>
        <v>0</v>
      </c>
    </row>
    <row r="358" spans="1:11" x14ac:dyDescent="0.25">
      <c r="A358" s="10"/>
      <c r="B358" s="20"/>
      <c r="C358" s="9">
        <v>0</v>
      </c>
      <c r="D358" s="9">
        <v>0</v>
      </c>
      <c r="E358" s="9">
        <v>0</v>
      </c>
      <c r="F358" s="14">
        <f t="shared" si="16"/>
        <v>0</v>
      </c>
      <c r="G358" s="9">
        <v>0</v>
      </c>
      <c r="H358" s="9">
        <v>0</v>
      </c>
      <c r="I358" s="9">
        <v>0</v>
      </c>
      <c r="J358" s="14">
        <f t="shared" si="15"/>
        <v>0</v>
      </c>
      <c r="K358" s="16">
        <f t="shared" si="17"/>
        <v>0</v>
      </c>
    </row>
    <row r="359" spans="1:11" x14ac:dyDescent="0.25">
      <c r="A359" s="10"/>
      <c r="B359" s="20"/>
      <c r="C359" s="9">
        <v>0</v>
      </c>
      <c r="D359" s="9">
        <v>0</v>
      </c>
      <c r="E359" s="9">
        <v>0</v>
      </c>
      <c r="F359" s="14">
        <f t="shared" si="16"/>
        <v>0</v>
      </c>
      <c r="G359" s="9">
        <v>0</v>
      </c>
      <c r="H359" s="9">
        <v>0</v>
      </c>
      <c r="I359" s="9">
        <v>0</v>
      </c>
      <c r="J359" s="14">
        <f t="shared" si="15"/>
        <v>0</v>
      </c>
      <c r="K359" s="16">
        <f t="shared" si="17"/>
        <v>0</v>
      </c>
    </row>
    <row r="360" spans="1:11" x14ac:dyDescent="0.25">
      <c r="A360" s="10"/>
      <c r="B360" s="20"/>
      <c r="C360" s="9">
        <v>0</v>
      </c>
      <c r="D360" s="9">
        <v>0</v>
      </c>
      <c r="E360" s="9">
        <v>0</v>
      </c>
      <c r="F360" s="14">
        <f t="shared" si="16"/>
        <v>0</v>
      </c>
      <c r="G360" s="9">
        <v>0</v>
      </c>
      <c r="H360" s="9">
        <v>0</v>
      </c>
      <c r="I360" s="9">
        <v>0</v>
      </c>
      <c r="J360" s="14">
        <f t="shared" si="15"/>
        <v>0</v>
      </c>
      <c r="K360" s="16">
        <f t="shared" si="17"/>
        <v>0</v>
      </c>
    </row>
    <row r="361" spans="1:11" x14ac:dyDescent="0.25">
      <c r="A361" s="10"/>
      <c r="B361" s="20"/>
      <c r="C361" s="9">
        <v>0</v>
      </c>
      <c r="D361" s="9">
        <v>0</v>
      </c>
      <c r="E361" s="9">
        <v>0</v>
      </c>
      <c r="F361" s="14">
        <f t="shared" si="16"/>
        <v>0</v>
      </c>
      <c r="G361" s="9">
        <v>0</v>
      </c>
      <c r="H361" s="9">
        <v>0</v>
      </c>
      <c r="I361" s="9">
        <v>0</v>
      </c>
      <c r="J361" s="14">
        <f t="shared" si="15"/>
        <v>0</v>
      </c>
      <c r="K361" s="16">
        <f t="shared" si="17"/>
        <v>0</v>
      </c>
    </row>
    <row r="362" spans="1:11" x14ac:dyDescent="0.25">
      <c r="A362" s="10"/>
      <c r="B362" s="20"/>
      <c r="C362" s="9">
        <v>0</v>
      </c>
      <c r="D362" s="9">
        <v>0</v>
      </c>
      <c r="E362" s="9">
        <v>0</v>
      </c>
      <c r="F362" s="14">
        <f t="shared" si="16"/>
        <v>0</v>
      </c>
      <c r="G362" s="9">
        <v>0</v>
      </c>
      <c r="H362" s="9">
        <v>0</v>
      </c>
      <c r="I362" s="9">
        <v>0</v>
      </c>
      <c r="J362" s="14">
        <f t="shared" si="15"/>
        <v>0</v>
      </c>
      <c r="K362" s="16">
        <f t="shared" si="17"/>
        <v>0</v>
      </c>
    </row>
    <row r="363" spans="1:11" x14ac:dyDescent="0.25">
      <c r="A363" s="10"/>
      <c r="B363" s="20"/>
      <c r="C363" s="9">
        <v>0</v>
      </c>
      <c r="D363" s="9">
        <v>0</v>
      </c>
      <c r="E363" s="9">
        <v>0</v>
      </c>
      <c r="F363" s="14">
        <f t="shared" si="16"/>
        <v>0</v>
      </c>
      <c r="G363" s="9">
        <v>0</v>
      </c>
      <c r="H363" s="9">
        <v>0</v>
      </c>
      <c r="I363" s="9">
        <v>0</v>
      </c>
      <c r="J363" s="14">
        <f t="shared" si="15"/>
        <v>0</v>
      </c>
      <c r="K363" s="16">
        <f t="shared" si="17"/>
        <v>0</v>
      </c>
    </row>
    <row r="364" spans="1:11" x14ac:dyDescent="0.25">
      <c r="A364" s="10"/>
      <c r="B364" s="20"/>
      <c r="C364" s="9">
        <v>0</v>
      </c>
      <c r="D364" s="9">
        <v>0</v>
      </c>
      <c r="E364" s="9">
        <v>0</v>
      </c>
      <c r="F364" s="14">
        <f t="shared" si="16"/>
        <v>0</v>
      </c>
      <c r="G364" s="9">
        <v>0</v>
      </c>
      <c r="H364" s="9">
        <v>0</v>
      </c>
      <c r="I364" s="9">
        <v>0</v>
      </c>
      <c r="J364" s="14">
        <f t="shared" si="15"/>
        <v>0</v>
      </c>
      <c r="K364" s="16">
        <f t="shared" si="17"/>
        <v>0</v>
      </c>
    </row>
    <row r="365" spans="1:11" x14ac:dyDescent="0.25">
      <c r="A365" s="10"/>
      <c r="B365" s="20"/>
      <c r="C365" s="9">
        <v>0</v>
      </c>
      <c r="D365" s="9">
        <v>0</v>
      </c>
      <c r="E365" s="9">
        <v>0</v>
      </c>
      <c r="F365" s="14">
        <f t="shared" si="16"/>
        <v>0</v>
      </c>
      <c r="G365" s="9">
        <v>0</v>
      </c>
      <c r="H365" s="9">
        <v>0</v>
      </c>
      <c r="I365" s="9">
        <v>0</v>
      </c>
      <c r="J365" s="14">
        <f t="shared" si="15"/>
        <v>0</v>
      </c>
      <c r="K365" s="16">
        <f t="shared" si="17"/>
        <v>0</v>
      </c>
    </row>
    <row r="366" spans="1:11" x14ac:dyDescent="0.25">
      <c r="A366" s="10"/>
      <c r="B366" s="20"/>
      <c r="C366" s="9">
        <v>0</v>
      </c>
      <c r="D366" s="9">
        <v>0</v>
      </c>
      <c r="E366" s="9">
        <v>0</v>
      </c>
      <c r="F366" s="14">
        <f t="shared" si="16"/>
        <v>0</v>
      </c>
      <c r="G366" s="9">
        <v>0</v>
      </c>
      <c r="H366" s="9">
        <v>0</v>
      </c>
      <c r="I366" s="9">
        <v>0</v>
      </c>
      <c r="J366" s="14">
        <f t="shared" si="15"/>
        <v>0</v>
      </c>
      <c r="K366" s="16">
        <f t="shared" si="17"/>
        <v>0</v>
      </c>
    </row>
    <row r="367" spans="1:11" x14ac:dyDescent="0.25">
      <c r="A367" s="10"/>
      <c r="B367" s="20"/>
      <c r="C367" s="9">
        <v>0</v>
      </c>
      <c r="D367" s="9">
        <v>0</v>
      </c>
      <c r="E367" s="9">
        <v>0</v>
      </c>
      <c r="F367" s="14">
        <f t="shared" si="16"/>
        <v>0</v>
      </c>
      <c r="G367" s="9">
        <v>0</v>
      </c>
      <c r="H367" s="9">
        <v>0</v>
      </c>
      <c r="I367" s="9">
        <v>0</v>
      </c>
      <c r="J367" s="14">
        <f t="shared" si="15"/>
        <v>0</v>
      </c>
      <c r="K367" s="16">
        <f t="shared" si="17"/>
        <v>0</v>
      </c>
    </row>
    <row r="368" spans="1:11" x14ac:dyDescent="0.25">
      <c r="A368" s="10"/>
      <c r="B368" s="20"/>
      <c r="C368" s="9">
        <v>0</v>
      </c>
      <c r="D368" s="9">
        <v>0</v>
      </c>
      <c r="E368" s="9">
        <v>0</v>
      </c>
      <c r="F368" s="14">
        <f t="shared" si="16"/>
        <v>0</v>
      </c>
      <c r="G368" s="9">
        <v>0</v>
      </c>
      <c r="H368" s="9">
        <v>0</v>
      </c>
      <c r="I368" s="9">
        <v>0</v>
      </c>
      <c r="J368" s="14">
        <f t="shared" si="15"/>
        <v>0</v>
      </c>
      <c r="K368" s="16">
        <f t="shared" si="17"/>
        <v>0</v>
      </c>
    </row>
    <row r="369" spans="1:11" x14ac:dyDescent="0.25">
      <c r="A369" s="10"/>
      <c r="B369" s="20"/>
      <c r="C369" s="9">
        <v>0</v>
      </c>
      <c r="D369" s="9">
        <v>0</v>
      </c>
      <c r="E369" s="9">
        <v>0</v>
      </c>
      <c r="F369" s="14">
        <f t="shared" si="16"/>
        <v>0</v>
      </c>
      <c r="G369" s="9">
        <v>0</v>
      </c>
      <c r="H369" s="9">
        <v>0</v>
      </c>
      <c r="I369" s="9">
        <v>0</v>
      </c>
      <c r="J369" s="14">
        <f t="shared" si="15"/>
        <v>0</v>
      </c>
      <c r="K369" s="16">
        <f t="shared" si="17"/>
        <v>0</v>
      </c>
    </row>
    <row r="370" spans="1:11" x14ac:dyDescent="0.25">
      <c r="A370" s="10"/>
      <c r="B370" s="20"/>
      <c r="C370" s="9">
        <v>0</v>
      </c>
      <c r="D370" s="9">
        <v>0</v>
      </c>
      <c r="E370" s="9">
        <v>0</v>
      </c>
      <c r="F370" s="14">
        <f t="shared" si="16"/>
        <v>0</v>
      </c>
      <c r="G370" s="9">
        <v>0</v>
      </c>
      <c r="H370" s="9">
        <v>0</v>
      </c>
      <c r="I370" s="9">
        <v>0</v>
      </c>
      <c r="J370" s="14">
        <f t="shared" si="15"/>
        <v>0</v>
      </c>
      <c r="K370" s="16">
        <f t="shared" si="17"/>
        <v>0</v>
      </c>
    </row>
    <row r="371" spans="1:11" x14ac:dyDescent="0.25">
      <c r="A371" s="10"/>
      <c r="B371" s="20"/>
      <c r="C371" s="9">
        <v>0</v>
      </c>
      <c r="D371" s="9">
        <v>0</v>
      </c>
      <c r="E371" s="9">
        <v>0</v>
      </c>
      <c r="F371" s="14">
        <f t="shared" si="16"/>
        <v>0</v>
      </c>
      <c r="G371" s="9">
        <v>0</v>
      </c>
      <c r="H371" s="9">
        <v>0</v>
      </c>
      <c r="I371" s="9">
        <v>0</v>
      </c>
      <c r="J371" s="14">
        <f t="shared" si="15"/>
        <v>0</v>
      </c>
      <c r="K371" s="16">
        <f t="shared" si="17"/>
        <v>0</v>
      </c>
    </row>
    <row r="372" spans="1:11" x14ac:dyDescent="0.25">
      <c r="A372" s="10"/>
      <c r="B372" s="20"/>
      <c r="C372" s="9">
        <v>0</v>
      </c>
      <c r="D372" s="9">
        <v>0</v>
      </c>
      <c r="E372" s="9">
        <v>0</v>
      </c>
      <c r="F372" s="14">
        <f t="shared" si="16"/>
        <v>0</v>
      </c>
      <c r="G372" s="9">
        <v>0</v>
      </c>
      <c r="H372" s="9">
        <v>0</v>
      </c>
      <c r="I372" s="9">
        <v>0</v>
      </c>
      <c r="J372" s="14">
        <f t="shared" si="15"/>
        <v>0</v>
      </c>
      <c r="K372" s="16">
        <f t="shared" si="17"/>
        <v>0</v>
      </c>
    </row>
    <row r="373" spans="1:11" x14ac:dyDescent="0.25">
      <c r="A373" s="10"/>
      <c r="B373" s="20"/>
      <c r="C373" s="9">
        <v>0</v>
      </c>
      <c r="D373" s="9">
        <v>0</v>
      </c>
      <c r="E373" s="9">
        <v>0</v>
      </c>
      <c r="F373" s="14">
        <f t="shared" si="16"/>
        <v>0</v>
      </c>
      <c r="G373" s="9">
        <v>0</v>
      </c>
      <c r="H373" s="9">
        <v>0</v>
      </c>
      <c r="I373" s="9">
        <v>0</v>
      </c>
      <c r="J373" s="14">
        <f t="shared" si="15"/>
        <v>0</v>
      </c>
      <c r="K373" s="16">
        <f t="shared" si="17"/>
        <v>0</v>
      </c>
    </row>
    <row r="374" spans="1:11" x14ac:dyDescent="0.25">
      <c r="A374" s="10"/>
      <c r="B374" s="20"/>
      <c r="C374" s="9">
        <v>0</v>
      </c>
      <c r="D374" s="9">
        <v>0</v>
      </c>
      <c r="E374" s="9">
        <v>0</v>
      </c>
      <c r="F374" s="14">
        <f t="shared" si="16"/>
        <v>0</v>
      </c>
      <c r="G374" s="9">
        <v>0</v>
      </c>
      <c r="H374" s="9">
        <v>0</v>
      </c>
      <c r="I374" s="9">
        <v>0</v>
      </c>
      <c r="J374" s="14">
        <f t="shared" si="15"/>
        <v>0</v>
      </c>
      <c r="K374" s="16">
        <f t="shared" si="17"/>
        <v>0</v>
      </c>
    </row>
    <row r="375" spans="1:11" x14ac:dyDescent="0.25">
      <c r="A375" s="10"/>
      <c r="B375" s="20"/>
      <c r="C375" s="9">
        <v>0</v>
      </c>
      <c r="D375" s="9">
        <v>0</v>
      </c>
      <c r="E375" s="9">
        <v>0</v>
      </c>
      <c r="F375" s="14">
        <f t="shared" si="16"/>
        <v>0</v>
      </c>
      <c r="G375" s="9">
        <v>0</v>
      </c>
      <c r="H375" s="9">
        <v>0</v>
      </c>
      <c r="I375" s="9">
        <v>0</v>
      </c>
      <c r="J375" s="14">
        <f t="shared" si="15"/>
        <v>0</v>
      </c>
      <c r="K375" s="16">
        <f t="shared" si="17"/>
        <v>0</v>
      </c>
    </row>
    <row r="376" spans="1:11" x14ac:dyDescent="0.25">
      <c r="A376" s="10"/>
      <c r="B376" s="20"/>
      <c r="C376" s="9">
        <v>0</v>
      </c>
      <c r="D376" s="9">
        <v>0</v>
      </c>
      <c r="E376" s="9">
        <v>0</v>
      </c>
      <c r="F376" s="14">
        <f t="shared" si="16"/>
        <v>0</v>
      </c>
      <c r="G376" s="9">
        <v>0</v>
      </c>
      <c r="H376" s="9">
        <v>0</v>
      </c>
      <c r="I376" s="9">
        <v>0</v>
      </c>
      <c r="J376" s="14">
        <f t="shared" si="15"/>
        <v>0</v>
      </c>
      <c r="K376" s="16">
        <f t="shared" si="17"/>
        <v>0</v>
      </c>
    </row>
    <row r="377" spans="1:11" x14ac:dyDescent="0.25">
      <c r="A377" s="10"/>
      <c r="B377" s="20"/>
      <c r="C377" s="9">
        <v>0</v>
      </c>
      <c r="D377" s="9">
        <v>0</v>
      </c>
      <c r="E377" s="9">
        <v>0</v>
      </c>
      <c r="F377" s="14">
        <f t="shared" si="16"/>
        <v>0</v>
      </c>
      <c r="G377" s="9">
        <v>0</v>
      </c>
      <c r="H377" s="9">
        <v>0</v>
      </c>
      <c r="I377" s="9">
        <v>0</v>
      </c>
      <c r="J377" s="14">
        <f t="shared" si="15"/>
        <v>0</v>
      </c>
      <c r="K377" s="16">
        <f t="shared" si="17"/>
        <v>0</v>
      </c>
    </row>
    <row r="378" spans="1:11" x14ac:dyDescent="0.25">
      <c r="A378" s="10"/>
      <c r="B378" s="20"/>
      <c r="C378" s="9">
        <v>0</v>
      </c>
      <c r="D378" s="9">
        <v>0</v>
      </c>
      <c r="E378" s="9">
        <v>0</v>
      </c>
      <c r="F378" s="14">
        <f t="shared" si="16"/>
        <v>0</v>
      </c>
      <c r="G378" s="9">
        <v>0</v>
      </c>
      <c r="H378" s="9">
        <v>0</v>
      </c>
      <c r="I378" s="9">
        <v>0</v>
      </c>
      <c r="J378" s="14">
        <f t="shared" si="15"/>
        <v>0</v>
      </c>
      <c r="K378" s="16">
        <f t="shared" si="17"/>
        <v>0</v>
      </c>
    </row>
    <row r="379" spans="1:11" x14ac:dyDescent="0.25">
      <c r="A379" s="10"/>
      <c r="B379" s="20"/>
      <c r="C379" s="9">
        <v>0</v>
      </c>
      <c r="D379" s="9">
        <v>0</v>
      </c>
      <c r="E379" s="9">
        <v>0</v>
      </c>
      <c r="F379" s="14">
        <f t="shared" si="16"/>
        <v>0</v>
      </c>
      <c r="G379" s="9">
        <v>0</v>
      </c>
      <c r="H379" s="9">
        <v>0</v>
      </c>
      <c r="I379" s="9">
        <v>0</v>
      </c>
      <c r="J379" s="14">
        <f t="shared" si="15"/>
        <v>0</v>
      </c>
      <c r="K379" s="16">
        <f t="shared" si="17"/>
        <v>0</v>
      </c>
    </row>
    <row r="380" spans="1:11" x14ac:dyDescent="0.25">
      <c r="A380" s="10"/>
      <c r="B380" s="20"/>
      <c r="C380" s="9">
        <v>0</v>
      </c>
      <c r="D380" s="9">
        <v>0</v>
      </c>
      <c r="E380" s="9">
        <v>0</v>
      </c>
      <c r="F380" s="14">
        <f t="shared" si="16"/>
        <v>0</v>
      </c>
      <c r="G380" s="9">
        <v>0</v>
      </c>
      <c r="H380" s="9">
        <v>0</v>
      </c>
      <c r="I380" s="9">
        <v>0</v>
      </c>
      <c r="J380" s="14">
        <f t="shared" si="15"/>
        <v>0</v>
      </c>
      <c r="K380" s="16">
        <f t="shared" si="17"/>
        <v>0</v>
      </c>
    </row>
    <row r="381" spans="1:11" x14ac:dyDescent="0.25">
      <c r="A381" s="10"/>
      <c r="B381" s="20"/>
      <c r="C381" s="9">
        <v>0</v>
      </c>
      <c r="D381" s="9">
        <v>0</v>
      </c>
      <c r="E381" s="9">
        <v>0</v>
      </c>
      <c r="F381" s="14">
        <f t="shared" si="16"/>
        <v>0</v>
      </c>
      <c r="G381" s="9">
        <v>0</v>
      </c>
      <c r="H381" s="9">
        <v>0</v>
      </c>
      <c r="I381" s="9">
        <v>0</v>
      </c>
      <c r="J381" s="14">
        <f t="shared" si="15"/>
        <v>0</v>
      </c>
      <c r="K381" s="16">
        <f t="shared" si="17"/>
        <v>0</v>
      </c>
    </row>
    <row r="382" spans="1:11" x14ac:dyDescent="0.25">
      <c r="A382" s="10"/>
      <c r="B382" s="20"/>
      <c r="C382" s="9">
        <v>0</v>
      </c>
      <c r="D382" s="9">
        <v>0</v>
      </c>
      <c r="E382" s="9">
        <v>0</v>
      </c>
      <c r="F382" s="14">
        <f t="shared" si="16"/>
        <v>0</v>
      </c>
      <c r="G382" s="9">
        <v>0</v>
      </c>
      <c r="H382" s="9">
        <v>0</v>
      </c>
      <c r="I382" s="9">
        <v>0</v>
      </c>
      <c r="J382" s="14">
        <f t="shared" si="15"/>
        <v>0</v>
      </c>
      <c r="K382" s="16">
        <f t="shared" si="17"/>
        <v>0</v>
      </c>
    </row>
    <row r="383" spans="1:11" x14ac:dyDescent="0.25">
      <c r="A383" s="10"/>
      <c r="B383" s="20"/>
      <c r="C383" s="9">
        <v>0</v>
      </c>
      <c r="D383" s="9">
        <v>0</v>
      </c>
      <c r="E383" s="9">
        <v>0</v>
      </c>
      <c r="F383" s="14">
        <f t="shared" si="16"/>
        <v>0</v>
      </c>
      <c r="G383" s="9">
        <v>0</v>
      </c>
      <c r="H383" s="9">
        <v>0</v>
      </c>
      <c r="I383" s="9">
        <v>0</v>
      </c>
      <c r="J383" s="14">
        <f t="shared" si="15"/>
        <v>0</v>
      </c>
      <c r="K383" s="16">
        <f t="shared" si="17"/>
        <v>0</v>
      </c>
    </row>
    <row r="384" spans="1:11" x14ac:dyDescent="0.25">
      <c r="A384" s="10"/>
      <c r="B384" s="20"/>
      <c r="C384" s="9">
        <v>0</v>
      </c>
      <c r="D384" s="9">
        <v>0</v>
      </c>
      <c r="E384" s="9">
        <v>0</v>
      </c>
      <c r="F384" s="14">
        <f t="shared" si="16"/>
        <v>0</v>
      </c>
      <c r="G384" s="9">
        <v>0</v>
      </c>
      <c r="H384" s="9">
        <v>0</v>
      </c>
      <c r="I384" s="9">
        <v>0</v>
      </c>
      <c r="J384" s="14">
        <f t="shared" si="15"/>
        <v>0</v>
      </c>
      <c r="K384" s="16">
        <f t="shared" si="17"/>
        <v>0</v>
      </c>
    </row>
    <row r="385" spans="1:11" x14ac:dyDescent="0.25">
      <c r="A385" s="10"/>
      <c r="B385" s="20"/>
      <c r="C385" s="9">
        <v>0</v>
      </c>
      <c r="D385" s="9">
        <v>0</v>
      </c>
      <c r="E385" s="9">
        <v>0</v>
      </c>
      <c r="F385" s="14">
        <f t="shared" si="16"/>
        <v>0</v>
      </c>
      <c r="G385" s="9">
        <v>0</v>
      </c>
      <c r="H385" s="9">
        <v>0</v>
      </c>
      <c r="I385" s="9">
        <v>0</v>
      </c>
      <c r="J385" s="14">
        <f t="shared" si="15"/>
        <v>0</v>
      </c>
      <c r="K385" s="16">
        <f t="shared" si="17"/>
        <v>0</v>
      </c>
    </row>
    <row r="386" spans="1:11" x14ac:dyDescent="0.25">
      <c r="A386" s="10"/>
      <c r="B386" s="20"/>
      <c r="C386" s="9">
        <v>0</v>
      </c>
      <c r="D386" s="9">
        <v>0</v>
      </c>
      <c r="E386" s="9">
        <v>0</v>
      </c>
      <c r="F386" s="14">
        <f t="shared" si="16"/>
        <v>0</v>
      </c>
      <c r="G386" s="9">
        <v>0</v>
      </c>
      <c r="H386" s="9">
        <v>0</v>
      </c>
      <c r="I386" s="9">
        <v>0</v>
      </c>
      <c r="J386" s="14">
        <f t="shared" si="15"/>
        <v>0</v>
      </c>
      <c r="K386" s="16">
        <f t="shared" si="17"/>
        <v>0</v>
      </c>
    </row>
    <row r="387" spans="1:11" x14ac:dyDescent="0.25">
      <c r="A387" s="10"/>
      <c r="B387" s="20"/>
      <c r="C387" s="9">
        <v>0</v>
      </c>
      <c r="D387" s="9">
        <v>0</v>
      </c>
      <c r="E387" s="9">
        <v>0</v>
      </c>
      <c r="F387" s="14">
        <f t="shared" si="16"/>
        <v>0</v>
      </c>
      <c r="G387" s="9">
        <v>0</v>
      </c>
      <c r="H387" s="9">
        <v>0</v>
      </c>
      <c r="I387" s="9">
        <v>0</v>
      </c>
      <c r="J387" s="14">
        <f t="shared" si="15"/>
        <v>0</v>
      </c>
      <c r="K387" s="16">
        <f t="shared" si="17"/>
        <v>0</v>
      </c>
    </row>
    <row r="388" spans="1:11" x14ac:dyDescent="0.25">
      <c r="A388" s="10"/>
      <c r="B388" s="20"/>
      <c r="C388" s="9">
        <v>0</v>
      </c>
      <c r="D388" s="9">
        <v>0</v>
      </c>
      <c r="E388" s="9">
        <v>0</v>
      </c>
      <c r="F388" s="14">
        <f t="shared" si="16"/>
        <v>0</v>
      </c>
      <c r="G388" s="9">
        <v>0</v>
      </c>
      <c r="H388" s="9">
        <v>0</v>
      </c>
      <c r="I388" s="9">
        <v>0</v>
      </c>
      <c r="J388" s="14">
        <f t="shared" ref="J388:J451" si="18">(G388+(4*H388)+I388)/6</f>
        <v>0</v>
      </c>
      <c r="K388" s="16">
        <f t="shared" si="17"/>
        <v>0</v>
      </c>
    </row>
    <row r="389" spans="1:11" x14ac:dyDescent="0.25">
      <c r="A389" s="10"/>
      <c r="B389" s="20"/>
      <c r="C389" s="9">
        <v>0</v>
      </c>
      <c r="D389" s="9">
        <v>0</v>
      </c>
      <c r="E389" s="9">
        <v>0</v>
      </c>
      <c r="F389" s="14">
        <f t="shared" ref="F389:F452" si="19">(C389+(4*D389)+E389)/6</f>
        <v>0</v>
      </c>
      <c r="G389" s="9">
        <v>0</v>
      </c>
      <c r="H389" s="9">
        <v>0</v>
      </c>
      <c r="I389" s="9">
        <v>0</v>
      </c>
      <c r="J389" s="14">
        <f t="shared" si="18"/>
        <v>0</v>
      </c>
      <c r="K389" s="16">
        <f t="shared" ref="K389:K452" si="20">MAX(F389,J389)</f>
        <v>0</v>
      </c>
    </row>
    <row r="390" spans="1:11" x14ac:dyDescent="0.25">
      <c r="A390" s="10"/>
      <c r="B390" s="20"/>
      <c r="C390" s="9">
        <v>0</v>
      </c>
      <c r="D390" s="9">
        <v>0</v>
      </c>
      <c r="E390" s="9">
        <v>0</v>
      </c>
      <c r="F390" s="14">
        <f t="shared" si="19"/>
        <v>0</v>
      </c>
      <c r="G390" s="9">
        <v>0</v>
      </c>
      <c r="H390" s="9">
        <v>0</v>
      </c>
      <c r="I390" s="9">
        <v>0</v>
      </c>
      <c r="J390" s="14">
        <f t="shared" si="18"/>
        <v>0</v>
      </c>
      <c r="K390" s="16">
        <f t="shared" si="20"/>
        <v>0</v>
      </c>
    </row>
    <row r="391" spans="1:11" x14ac:dyDescent="0.25">
      <c r="A391" s="10"/>
      <c r="B391" s="20"/>
      <c r="C391" s="9">
        <v>0</v>
      </c>
      <c r="D391" s="9">
        <v>0</v>
      </c>
      <c r="E391" s="9">
        <v>0</v>
      </c>
      <c r="F391" s="14">
        <f t="shared" si="19"/>
        <v>0</v>
      </c>
      <c r="G391" s="9">
        <v>0</v>
      </c>
      <c r="H391" s="9">
        <v>0</v>
      </c>
      <c r="I391" s="9">
        <v>0</v>
      </c>
      <c r="J391" s="14">
        <f t="shared" si="18"/>
        <v>0</v>
      </c>
      <c r="K391" s="16">
        <f t="shared" si="20"/>
        <v>0</v>
      </c>
    </row>
    <row r="392" spans="1:11" x14ac:dyDescent="0.25">
      <c r="A392" s="10"/>
      <c r="B392" s="20"/>
      <c r="C392" s="9">
        <v>0</v>
      </c>
      <c r="D392" s="9">
        <v>0</v>
      </c>
      <c r="E392" s="9">
        <v>0</v>
      </c>
      <c r="F392" s="14">
        <f t="shared" si="19"/>
        <v>0</v>
      </c>
      <c r="G392" s="9">
        <v>0</v>
      </c>
      <c r="H392" s="9">
        <v>0</v>
      </c>
      <c r="I392" s="9">
        <v>0</v>
      </c>
      <c r="J392" s="14">
        <f t="shared" si="18"/>
        <v>0</v>
      </c>
      <c r="K392" s="16">
        <f t="shared" si="20"/>
        <v>0</v>
      </c>
    </row>
    <row r="393" spans="1:11" x14ac:dyDescent="0.25">
      <c r="A393" s="10"/>
      <c r="B393" s="20"/>
      <c r="C393" s="9">
        <v>0</v>
      </c>
      <c r="D393" s="9">
        <v>0</v>
      </c>
      <c r="E393" s="9">
        <v>0</v>
      </c>
      <c r="F393" s="14">
        <f t="shared" si="19"/>
        <v>0</v>
      </c>
      <c r="G393" s="9">
        <v>0</v>
      </c>
      <c r="H393" s="9">
        <v>0</v>
      </c>
      <c r="I393" s="9">
        <v>0</v>
      </c>
      <c r="J393" s="14">
        <f t="shared" si="18"/>
        <v>0</v>
      </c>
      <c r="K393" s="16">
        <f t="shared" si="20"/>
        <v>0</v>
      </c>
    </row>
    <row r="394" spans="1:11" x14ac:dyDescent="0.25">
      <c r="A394" s="10"/>
      <c r="B394" s="20"/>
      <c r="C394" s="9">
        <v>0</v>
      </c>
      <c r="D394" s="9">
        <v>0</v>
      </c>
      <c r="E394" s="9">
        <v>0</v>
      </c>
      <c r="F394" s="14">
        <f t="shared" si="19"/>
        <v>0</v>
      </c>
      <c r="G394" s="9">
        <v>0</v>
      </c>
      <c r="H394" s="9">
        <v>0</v>
      </c>
      <c r="I394" s="9">
        <v>0</v>
      </c>
      <c r="J394" s="14">
        <f t="shared" si="18"/>
        <v>0</v>
      </c>
      <c r="K394" s="16">
        <f t="shared" si="20"/>
        <v>0</v>
      </c>
    </row>
    <row r="395" spans="1:11" x14ac:dyDescent="0.25">
      <c r="A395" s="10"/>
      <c r="B395" s="20"/>
      <c r="C395" s="9">
        <v>0</v>
      </c>
      <c r="D395" s="9">
        <v>0</v>
      </c>
      <c r="E395" s="9">
        <v>0</v>
      </c>
      <c r="F395" s="14">
        <f t="shared" si="19"/>
        <v>0</v>
      </c>
      <c r="G395" s="9">
        <v>0</v>
      </c>
      <c r="H395" s="9">
        <v>0</v>
      </c>
      <c r="I395" s="9">
        <v>0</v>
      </c>
      <c r="J395" s="14">
        <f t="shared" si="18"/>
        <v>0</v>
      </c>
      <c r="K395" s="16">
        <f t="shared" si="20"/>
        <v>0</v>
      </c>
    </row>
    <row r="396" spans="1:11" x14ac:dyDescent="0.25">
      <c r="A396" s="10"/>
      <c r="B396" s="20"/>
      <c r="C396" s="9">
        <v>0</v>
      </c>
      <c r="D396" s="9">
        <v>0</v>
      </c>
      <c r="E396" s="9">
        <v>0</v>
      </c>
      <c r="F396" s="14">
        <f t="shared" si="19"/>
        <v>0</v>
      </c>
      <c r="G396" s="9">
        <v>0</v>
      </c>
      <c r="H396" s="9">
        <v>0</v>
      </c>
      <c r="I396" s="9">
        <v>0</v>
      </c>
      <c r="J396" s="14">
        <f t="shared" si="18"/>
        <v>0</v>
      </c>
      <c r="K396" s="16">
        <f t="shared" si="20"/>
        <v>0</v>
      </c>
    </row>
    <row r="397" spans="1:11" x14ac:dyDescent="0.25">
      <c r="A397" s="10"/>
      <c r="B397" s="20"/>
      <c r="C397" s="9">
        <v>0</v>
      </c>
      <c r="D397" s="9">
        <v>0</v>
      </c>
      <c r="E397" s="9">
        <v>0</v>
      </c>
      <c r="F397" s="14">
        <f t="shared" si="19"/>
        <v>0</v>
      </c>
      <c r="G397" s="9">
        <v>0</v>
      </c>
      <c r="H397" s="9">
        <v>0</v>
      </c>
      <c r="I397" s="9">
        <v>0</v>
      </c>
      <c r="J397" s="14">
        <f t="shared" si="18"/>
        <v>0</v>
      </c>
      <c r="K397" s="16">
        <f t="shared" si="20"/>
        <v>0</v>
      </c>
    </row>
    <row r="398" spans="1:11" x14ac:dyDescent="0.25">
      <c r="A398" s="10"/>
      <c r="B398" s="20"/>
      <c r="C398" s="9">
        <v>0</v>
      </c>
      <c r="D398" s="9">
        <v>0</v>
      </c>
      <c r="E398" s="9">
        <v>0</v>
      </c>
      <c r="F398" s="14">
        <f t="shared" si="19"/>
        <v>0</v>
      </c>
      <c r="G398" s="9">
        <v>0</v>
      </c>
      <c r="H398" s="9">
        <v>0</v>
      </c>
      <c r="I398" s="9">
        <v>0</v>
      </c>
      <c r="J398" s="14">
        <f t="shared" si="18"/>
        <v>0</v>
      </c>
      <c r="K398" s="16">
        <f t="shared" si="20"/>
        <v>0</v>
      </c>
    </row>
    <row r="399" spans="1:11" x14ac:dyDescent="0.25">
      <c r="A399" s="10"/>
      <c r="B399" s="20"/>
      <c r="C399" s="9">
        <v>0</v>
      </c>
      <c r="D399" s="9">
        <v>0</v>
      </c>
      <c r="E399" s="9">
        <v>0</v>
      </c>
      <c r="F399" s="14">
        <f t="shared" si="19"/>
        <v>0</v>
      </c>
      <c r="G399" s="9">
        <v>0</v>
      </c>
      <c r="H399" s="9">
        <v>0</v>
      </c>
      <c r="I399" s="9">
        <v>0</v>
      </c>
      <c r="J399" s="14">
        <f t="shared" si="18"/>
        <v>0</v>
      </c>
      <c r="K399" s="16">
        <f t="shared" si="20"/>
        <v>0</v>
      </c>
    </row>
    <row r="400" spans="1:11" x14ac:dyDescent="0.25">
      <c r="A400" s="10"/>
      <c r="B400" s="20"/>
      <c r="C400" s="9">
        <v>0</v>
      </c>
      <c r="D400" s="9">
        <v>0</v>
      </c>
      <c r="E400" s="9">
        <v>0</v>
      </c>
      <c r="F400" s="14">
        <f t="shared" si="19"/>
        <v>0</v>
      </c>
      <c r="G400" s="9">
        <v>0</v>
      </c>
      <c r="H400" s="9">
        <v>0</v>
      </c>
      <c r="I400" s="9">
        <v>0</v>
      </c>
      <c r="J400" s="14">
        <f t="shared" si="18"/>
        <v>0</v>
      </c>
      <c r="K400" s="16">
        <f t="shared" si="20"/>
        <v>0</v>
      </c>
    </row>
    <row r="401" spans="1:11" x14ac:dyDescent="0.25">
      <c r="A401" s="10"/>
      <c r="B401" s="20"/>
      <c r="C401" s="9">
        <v>0</v>
      </c>
      <c r="D401" s="9">
        <v>0</v>
      </c>
      <c r="E401" s="9">
        <v>0</v>
      </c>
      <c r="F401" s="14">
        <f t="shared" si="19"/>
        <v>0</v>
      </c>
      <c r="G401" s="9">
        <v>0</v>
      </c>
      <c r="H401" s="9">
        <v>0</v>
      </c>
      <c r="I401" s="9">
        <v>0</v>
      </c>
      <c r="J401" s="14">
        <f t="shared" si="18"/>
        <v>0</v>
      </c>
      <c r="K401" s="16">
        <f t="shared" si="20"/>
        <v>0</v>
      </c>
    </row>
    <row r="402" spans="1:11" x14ac:dyDescent="0.25">
      <c r="A402" s="10"/>
      <c r="B402" s="20"/>
      <c r="C402" s="9">
        <v>0</v>
      </c>
      <c r="D402" s="9">
        <v>0</v>
      </c>
      <c r="E402" s="9">
        <v>0</v>
      </c>
      <c r="F402" s="14">
        <f t="shared" si="19"/>
        <v>0</v>
      </c>
      <c r="G402" s="9">
        <v>0</v>
      </c>
      <c r="H402" s="9">
        <v>0</v>
      </c>
      <c r="I402" s="9">
        <v>0</v>
      </c>
      <c r="J402" s="14">
        <f t="shared" si="18"/>
        <v>0</v>
      </c>
      <c r="K402" s="16">
        <f t="shared" si="20"/>
        <v>0</v>
      </c>
    </row>
    <row r="403" spans="1:11" x14ac:dyDescent="0.25">
      <c r="A403" s="10"/>
      <c r="B403" s="20"/>
      <c r="C403" s="9">
        <v>0</v>
      </c>
      <c r="D403" s="9">
        <v>0</v>
      </c>
      <c r="E403" s="9">
        <v>0</v>
      </c>
      <c r="F403" s="14">
        <f t="shared" si="19"/>
        <v>0</v>
      </c>
      <c r="G403" s="9">
        <v>0</v>
      </c>
      <c r="H403" s="9">
        <v>0</v>
      </c>
      <c r="I403" s="9">
        <v>0</v>
      </c>
      <c r="J403" s="14">
        <f t="shared" si="18"/>
        <v>0</v>
      </c>
      <c r="K403" s="16">
        <f t="shared" si="20"/>
        <v>0</v>
      </c>
    </row>
    <row r="404" spans="1:11" x14ac:dyDescent="0.25">
      <c r="A404" s="10"/>
      <c r="B404" s="20"/>
      <c r="C404" s="9">
        <v>0</v>
      </c>
      <c r="D404" s="9">
        <v>0</v>
      </c>
      <c r="E404" s="9">
        <v>0</v>
      </c>
      <c r="F404" s="14">
        <f t="shared" si="19"/>
        <v>0</v>
      </c>
      <c r="G404" s="9">
        <v>0</v>
      </c>
      <c r="H404" s="9">
        <v>0</v>
      </c>
      <c r="I404" s="9">
        <v>0</v>
      </c>
      <c r="J404" s="14">
        <f t="shared" si="18"/>
        <v>0</v>
      </c>
      <c r="K404" s="16">
        <f t="shared" si="20"/>
        <v>0</v>
      </c>
    </row>
    <row r="405" spans="1:11" x14ac:dyDescent="0.25">
      <c r="A405" s="10"/>
      <c r="B405" s="20"/>
      <c r="C405" s="9">
        <v>0</v>
      </c>
      <c r="D405" s="9">
        <v>0</v>
      </c>
      <c r="E405" s="9">
        <v>0</v>
      </c>
      <c r="F405" s="14">
        <f t="shared" si="19"/>
        <v>0</v>
      </c>
      <c r="G405" s="9">
        <v>0</v>
      </c>
      <c r="H405" s="9">
        <v>0</v>
      </c>
      <c r="I405" s="9">
        <v>0</v>
      </c>
      <c r="J405" s="14">
        <f t="shared" si="18"/>
        <v>0</v>
      </c>
      <c r="K405" s="16">
        <f t="shared" si="20"/>
        <v>0</v>
      </c>
    </row>
    <row r="406" spans="1:11" x14ac:dyDescent="0.25">
      <c r="A406" s="10"/>
      <c r="B406" s="20"/>
      <c r="C406" s="9">
        <v>0</v>
      </c>
      <c r="D406" s="9">
        <v>0</v>
      </c>
      <c r="E406" s="9">
        <v>0</v>
      </c>
      <c r="F406" s="14">
        <f t="shared" si="19"/>
        <v>0</v>
      </c>
      <c r="G406" s="9">
        <v>0</v>
      </c>
      <c r="H406" s="9">
        <v>0</v>
      </c>
      <c r="I406" s="9">
        <v>0</v>
      </c>
      <c r="J406" s="14">
        <f t="shared" si="18"/>
        <v>0</v>
      </c>
      <c r="K406" s="16">
        <f t="shared" si="20"/>
        <v>0</v>
      </c>
    </row>
    <row r="407" spans="1:11" x14ac:dyDescent="0.25">
      <c r="A407" s="10"/>
      <c r="B407" s="20"/>
      <c r="C407" s="9">
        <v>0</v>
      </c>
      <c r="D407" s="9">
        <v>0</v>
      </c>
      <c r="E407" s="9">
        <v>0</v>
      </c>
      <c r="F407" s="14">
        <f t="shared" si="19"/>
        <v>0</v>
      </c>
      <c r="G407" s="9">
        <v>0</v>
      </c>
      <c r="H407" s="9">
        <v>0</v>
      </c>
      <c r="I407" s="9">
        <v>0</v>
      </c>
      <c r="J407" s="14">
        <f t="shared" si="18"/>
        <v>0</v>
      </c>
      <c r="K407" s="16">
        <f t="shared" si="20"/>
        <v>0</v>
      </c>
    </row>
    <row r="408" spans="1:11" x14ac:dyDescent="0.25">
      <c r="A408" s="10"/>
      <c r="B408" s="20"/>
      <c r="C408" s="9">
        <v>0</v>
      </c>
      <c r="D408" s="9">
        <v>0</v>
      </c>
      <c r="E408" s="9">
        <v>0</v>
      </c>
      <c r="F408" s="14">
        <f t="shared" si="19"/>
        <v>0</v>
      </c>
      <c r="G408" s="9">
        <v>0</v>
      </c>
      <c r="H408" s="9">
        <v>0</v>
      </c>
      <c r="I408" s="9">
        <v>0</v>
      </c>
      <c r="J408" s="14">
        <f t="shared" si="18"/>
        <v>0</v>
      </c>
      <c r="K408" s="16">
        <f t="shared" si="20"/>
        <v>0</v>
      </c>
    </row>
    <row r="409" spans="1:11" x14ac:dyDescent="0.25">
      <c r="A409" s="10"/>
      <c r="B409" s="20"/>
      <c r="C409" s="9">
        <v>0</v>
      </c>
      <c r="D409" s="9">
        <v>0</v>
      </c>
      <c r="E409" s="9">
        <v>0</v>
      </c>
      <c r="F409" s="14">
        <f t="shared" si="19"/>
        <v>0</v>
      </c>
      <c r="G409" s="9">
        <v>0</v>
      </c>
      <c r="H409" s="9">
        <v>0</v>
      </c>
      <c r="I409" s="9">
        <v>0</v>
      </c>
      <c r="J409" s="14">
        <f t="shared" si="18"/>
        <v>0</v>
      </c>
      <c r="K409" s="16">
        <f t="shared" si="20"/>
        <v>0</v>
      </c>
    </row>
    <row r="410" spans="1:11" x14ac:dyDescent="0.25">
      <c r="A410" s="10"/>
      <c r="B410" s="20"/>
      <c r="C410" s="9">
        <v>0</v>
      </c>
      <c r="D410" s="9">
        <v>0</v>
      </c>
      <c r="E410" s="9">
        <v>0</v>
      </c>
      <c r="F410" s="14">
        <f t="shared" si="19"/>
        <v>0</v>
      </c>
      <c r="G410" s="9">
        <v>0</v>
      </c>
      <c r="H410" s="9">
        <v>0</v>
      </c>
      <c r="I410" s="9">
        <v>0</v>
      </c>
      <c r="J410" s="14">
        <f t="shared" si="18"/>
        <v>0</v>
      </c>
      <c r="K410" s="16">
        <f t="shared" si="20"/>
        <v>0</v>
      </c>
    </row>
    <row r="411" spans="1:11" x14ac:dyDescent="0.25">
      <c r="A411" s="10"/>
      <c r="B411" s="20"/>
      <c r="C411" s="9">
        <v>0</v>
      </c>
      <c r="D411" s="9">
        <v>0</v>
      </c>
      <c r="E411" s="9">
        <v>0</v>
      </c>
      <c r="F411" s="14">
        <f t="shared" si="19"/>
        <v>0</v>
      </c>
      <c r="G411" s="9">
        <v>0</v>
      </c>
      <c r="H411" s="9">
        <v>0</v>
      </c>
      <c r="I411" s="9">
        <v>0</v>
      </c>
      <c r="J411" s="14">
        <f t="shared" si="18"/>
        <v>0</v>
      </c>
      <c r="K411" s="16">
        <f t="shared" si="20"/>
        <v>0</v>
      </c>
    </row>
    <row r="412" spans="1:11" x14ac:dyDescent="0.25">
      <c r="A412" s="10"/>
      <c r="B412" s="20"/>
      <c r="C412" s="9">
        <v>0</v>
      </c>
      <c r="D412" s="9">
        <v>0</v>
      </c>
      <c r="E412" s="9">
        <v>0</v>
      </c>
      <c r="F412" s="14">
        <f t="shared" si="19"/>
        <v>0</v>
      </c>
      <c r="G412" s="9">
        <v>0</v>
      </c>
      <c r="H412" s="9">
        <v>0</v>
      </c>
      <c r="I412" s="9">
        <v>0</v>
      </c>
      <c r="J412" s="14">
        <f t="shared" si="18"/>
        <v>0</v>
      </c>
      <c r="K412" s="16">
        <f t="shared" si="20"/>
        <v>0</v>
      </c>
    </row>
    <row r="413" spans="1:11" x14ac:dyDescent="0.25">
      <c r="A413" s="10"/>
      <c r="B413" s="20"/>
      <c r="C413" s="9">
        <v>0</v>
      </c>
      <c r="D413" s="9">
        <v>0</v>
      </c>
      <c r="E413" s="9">
        <v>0</v>
      </c>
      <c r="F413" s="14">
        <f t="shared" si="19"/>
        <v>0</v>
      </c>
      <c r="G413" s="9">
        <v>0</v>
      </c>
      <c r="H413" s="9">
        <v>0</v>
      </c>
      <c r="I413" s="9">
        <v>0</v>
      </c>
      <c r="J413" s="14">
        <f t="shared" si="18"/>
        <v>0</v>
      </c>
      <c r="K413" s="16">
        <f t="shared" si="20"/>
        <v>0</v>
      </c>
    </row>
    <row r="414" spans="1:11" x14ac:dyDescent="0.25">
      <c r="A414" s="10"/>
      <c r="B414" s="20"/>
      <c r="C414" s="9">
        <v>0</v>
      </c>
      <c r="D414" s="9">
        <v>0</v>
      </c>
      <c r="E414" s="9">
        <v>0</v>
      </c>
      <c r="F414" s="14">
        <f t="shared" si="19"/>
        <v>0</v>
      </c>
      <c r="G414" s="9">
        <v>0</v>
      </c>
      <c r="H414" s="9">
        <v>0</v>
      </c>
      <c r="I414" s="9">
        <v>0</v>
      </c>
      <c r="J414" s="14">
        <f t="shared" si="18"/>
        <v>0</v>
      </c>
      <c r="K414" s="16">
        <f t="shared" si="20"/>
        <v>0</v>
      </c>
    </row>
    <row r="415" spans="1:11" x14ac:dyDescent="0.25">
      <c r="A415" s="10"/>
      <c r="B415" s="20"/>
      <c r="C415" s="9">
        <v>0</v>
      </c>
      <c r="D415" s="9">
        <v>0</v>
      </c>
      <c r="E415" s="9">
        <v>0</v>
      </c>
      <c r="F415" s="14">
        <f t="shared" si="19"/>
        <v>0</v>
      </c>
      <c r="G415" s="9">
        <v>0</v>
      </c>
      <c r="H415" s="9">
        <v>0</v>
      </c>
      <c r="I415" s="9">
        <v>0</v>
      </c>
      <c r="J415" s="14">
        <f t="shared" si="18"/>
        <v>0</v>
      </c>
      <c r="K415" s="16">
        <f t="shared" si="20"/>
        <v>0</v>
      </c>
    </row>
    <row r="416" spans="1:11" x14ac:dyDescent="0.25">
      <c r="A416" s="10"/>
      <c r="B416" s="20"/>
      <c r="C416" s="9">
        <v>0</v>
      </c>
      <c r="D416" s="9">
        <v>0</v>
      </c>
      <c r="E416" s="9">
        <v>0</v>
      </c>
      <c r="F416" s="14">
        <f t="shared" si="19"/>
        <v>0</v>
      </c>
      <c r="G416" s="9">
        <v>0</v>
      </c>
      <c r="H416" s="9">
        <v>0</v>
      </c>
      <c r="I416" s="9">
        <v>0</v>
      </c>
      <c r="J416" s="14">
        <f t="shared" si="18"/>
        <v>0</v>
      </c>
      <c r="K416" s="16">
        <f t="shared" si="20"/>
        <v>0</v>
      </c>
    </row>
    <row r="417" spans="1:11" x14ac:dyDescent="0.25">
      <c r="A417" s="10"/>
      <c r="B417" s="20"/>
      <c r="C417" s="9">
        <v>0</v>
      </c>
      <c r="D417" s="9">
        <v>0</v>
      </c>
      <c r="E417" s="9">
        <v>0</v>
      </c>
      <c r="F417" s="14">
        <f t="shared" si="19"/>
        <v>0</v>
      </c>
      <c r="G417" s="9">
        <v>0</v>
      </c>
      <c r="H417" s="9">
        <v>0</v>
      </c>
      <c r="I417" s="9">
        <v>0</v>
      </c>
      <c r="J417" s="14">
        <f t="shared" si="18"/>
        <v>0</v>
      </c>
      <c r="K417" s="16">
        <f t="shared" si="20"/>
        <v>0</v>
      </c>
    </row>
    <row r="418" spans="1:11" x14ac:dyDescent="0.25">
      <c r="A418" s="10"/>
      <c r="B418" s="20"/>
      <c r="C418" s="9">
        <v>0</v>
      </c>
      <c r="D418" s="9">
        <v>0</v>
      </c>
      <c r="E418" s="9">
        <v>0</v>
      </c>
      <c r="F418" s="14">
        <f t="shared" si="19"/>
        <v>0</v>
      </c>
      <c r="G418" s="9">
        <v>0</v>
      </c>
      <c r="H418" s="9">
        <v>0</v>
      </c>
      <c r="I418" s="9">
        <v>0</v>
      </c>
      <c r="J418" s="14">
        <f t="shared" si="18"/>
        <v>0</v>
      </c>
      <c r="K418" s="16">
        <f t="shared" si="20"/>
        <v>0</v>
      </c>
    </row>
    <row r="419" spans="1:11" x14ac:dyDescent="0.25">
      <c r="A419" s="10"/>
      <c r="B419" s="20"/>
      <c r="C419" s="9">
        <v>0</v>
      </c>
      <c r="D419" s="9">
        <v>0</v>
      </c>
      <c r="E419" s="9">
        <v>0</v>
      </c>
      <c r="F419" s="14">
        <f t="shared" si="19"/>
        <v>0</v>
      </c>
      <c r="G419" s="9">
        <v>0</v>
      </c>
      <c r="H419" s="9">
        <v>0</v>
      </c>
      <c r="I419" s="9">
        <v>0</v>
      </c>
      <c r="J419" s="14">
        <f t="shared" si="18"/>
        <v>0</v>
      </c>
      <c r="K419" s="16">
        <f t="shared" si="20"/>
        <v>0</v>
      </c>
    </row>
    <row r="420" spans="1:11" x14ac:dyDescent="0.25">
      <c r="A420" s="10"/>
      <c r="B420" s="20"/>
      <c r="C420" s="9">
        <v>0</v>
      </c>
      <c r="D420" s="9">
        <v>0</v>
      </c>
      <c r="E420" s="9">
        <v>0</v>
      </c>
      <c r="F420" s="14">
        <f t="shared" si="19"/>
        <v>0</v>
      </c>
      <c r="G420" s="9">
        <v>0</v>
      </c>
      <c r="H420" s="9">
        <v>0</v>
      </c>
      <c r="I420" s="9">
        <v>0</v>
      </c>
      <c r="J420" s="14">
        <f t="shared" si="18"/>
        <v>0</v>
      </c>
      <c r="K420" s="16">
        <f t="shared" si="20"/>
        <v>0</v>
      </c>
    </row>
    <row r="421" spans="1:11" x14ac:dyDescent="0.25">
      <c r="A421" s="10"/>
      <c r="B421" s="20"/>
      <c r="C421" s="9">
        <v>0</v>
      </c>
      <c r="D421" s="9">
        <v>0</v>
      </c>
      <c r="E421" s="9">
        <v>0</v>
      </c>
      <c r="F421" s="14">
        <f t="shared" si="19"/>
        <v>0</v>
      </c>
      <c r="G421" s="9">
        <v>0</v>
      </c>
      <c r="H421" s="9">
        <v>0</v>
      </c>
      <c r="I421" s="9">
        <v>0</v>
      </c>
      <c r="J421" s="14">
        <f t="shared" si="18"/>
        <v>0</v>
      </c>
      <c r="K421" s="16">
        <f t="shared" si="20"/>
        <v>0</v>
      </c>
    </row>
    <row r="422" spans="1:11" x14ac:dyDescent="0.25">
      <c r="A422" s="10"/>
      <c r="B422" s="20"/>
      <c r="C422" s="9">
        <v>0</v>
      </c>
      <c r="D422" s="9">
        <v>0</v>
      </c>
      <c r="E422" s="9">
        <v>0</v>
      </c>
      <c r="F422" s="14">
        <f t="shared" si="19"/>
        <v>0</v>
      </c>
      <c r="G422" s="9">
        <v>0</v>
      </c>
      <c r="H422" s="9">
        <v>0</v>
      </c>
      <c r="I422" s="9">
        <v>0</v>
      </c>
      <c r="J422" s="14">
        <f t="shared" si="18"/>
        <v>0</v>
      </c>
      <c r="K422" s="16">
        <f t="shared" si="20"/>
        <v>0</v>
      </c>
    </row>
    <row r="423" spans="1:11" x14ac:dyDescent="0.25">
      <c r="A423" s="10"/>
      <c r="B423" s="20"/>
      <c r="C423" s="9">
        <v>0</v>
      </c>
      <c r="D423" s="9">
        <v>0</v>
      </c>
      <c r="E423" s="9">
        <v>0</v>
      </c>
      <c r="F423" s="14">
        <f t="shared" si="19"/>
        <v>0</v>
      </c>
      <c r="G423" s="9">
        <v>0</v>
      </c>
      <c r="H423" s="9">
        <v>0</v>
      </c>
      <c r="I423" s="9">
        <v>0</v>
      </c>
      <c r="J423" s="14">
        <f t="shared" si="18"/>
        <v>0</v>
      </c>
      <c r="K423" s="16">
        <f t="shared" si="20"/>
        <v>0</v>
      </c>
    </row>
    <row r="424" spans="1:11" x14ac:dyDescent="0.25">
      <c r="A424" s="10"/>
      <c r="B424" s="20"/>
      <c r="C424" s="9">
        <v>0</v>
      </c>
      <c r="D424" s="9">
        <v>0</v>
      </c>
      <c r="E424" s="9">
        <v>0</v>
      </c>
      <c r="F424" s="14">
        <f t="shared" si="19"/>
        <v>0</v>
      </c>
      <c r="G424" s="9">
        <v>0</v>
      </c>
      <c r="H424" s="9">
        <v>0</v>
      </c>
      <c r="I424" s="9">
        <v>0</v>
      </c>
      <c r="J424" s="14">
        <f t="shared" si="18"/>
        <v>0</v>
      </c>
      <c r="K424" s="16">
        <f t="shared" si="20"/>
        <v>0</v>
      </c>
    </row>
    <row r="425" spans="1:11" x14ac:dyDescent="0.25">
      <c r="A425" s="10"/>
      <c r="B425" s="20"/>
      <c r="C425" s="9">
        <v>0</v>
      </c>
      <c r="D425" s="9">
        <v>0</v>
      </c>
      <c r="E425" s="9">
        <v>0</v>
      </c>
      <c r="F425" s="14">
        <f t="shared" si="19"/>
        <v>0</v>
      </c>
      <c r="G425" s="9">
        <v>0</v>
      </c>
      <c r="H425" s="9">
        <v>0</v>
      </c>
      <c r="I425" s="9">
        <v>0</v>
      </c>
      <c r="J425" s="14">
        <f t="shared" si="18"/>
        <v>0</v>
      </c>
      <c r="K425" s="16">
        <f t="shared" si="20"/>
        <v>0</v>
      </c>
    </row>
    <row r="426" spans="1:11" x14ac:dyDescent="0.25">
      <c r="A426" s="10"/>
      <c r="B426" s="20"/>
      <c r="C426" s="9">
        <v>0</v>
      </c>
      <c r="D426" s="9">
        <v>0</v>
      </c>
      <c r="E426" s="9">
        <v>0</v>
      </c>
      <c r="F426" s="14">
        <f t="shared" si="19"/>
        <v>0</v>
      </c>
      <c r="G426" s="9">
        <v>0</v>
      </c>
      <c r="H426" s="9">
        <v>0</v>
      </c>
      <c r="I426" s="9">
        <v>0</v>
      </c>
      <c r="J426" s="14">
        <f t="shared" si="18"/>
        <v>0</v>
      </c>
      <c r="K426" s="16">
        <f t="shared" si="20"/>
        <v>0</v>
      </c>
    </row>
    <row r="427" spans="1:11" x14ac:dyDescent="0.25">
      <c r="A427" s="10"/>
      <c r="B427" s="20"/>
      <c r="C427" s="9">
        <v>0</v>
      </c>
      <c r="D427" s="9">
        <v>0</v>
      </c>
      <c r="E427" s="9">
        <v>0</v>
      </c>
      <c r="F427" s="14">
        <f t="shared" si="19"/>
        <v>0</v>
      </c>
      <c r="G427" s="9">
        <v>0</v>
      </c>
      <c r="H427" s="9">
        <v>0</v>
      </c>
      <c r="I427" s="9">
        <v>0</v>
      </c>
      <c r="J427" s="14">
        <f t="shared" si="18"/>
        <v>0</v>
      </c>
      <c r="K427" s="16">
        <f t="shared" si="20"/>
        <v>0</v>
      </c>
    </row>
    <row r="428" spans="1:11" x14ac:dyDescent="0.25">
      <c r="A428" s="10"/>
      <c r="B428" s="20"/>
      <c r="C428" s="9">
        <v>0</v>
      </c>
      <c r="D428" s="9">
        <v>0</v>
      </c>
      <c r="E428" s="9">
        <v>0</v>
      </c>
      <c r="F428" s="14">
        <f t="shared" si="19"/>
        <v>0</v>
      </c>
      <c r="G428" s="9">
        <v>0</v>
      </c>
      <c r="H428" s="9">
        <v>0</v>
      </c>
      <c r="I428" s="9">
        <v>0</v>
      </c>
      <c r="J428" s="14">
        <f t="shared" si="18"/>
        <v>0</v>
      </c>
      <c r="K428" s="16">
        <f t="shared" si="20"/>
        <v>0</v>
      </c>
    </row>
    <row r="429" spans="1:11" x14ac:dyDescent="0.25">
      <c r="A429" s="10"/>
      <c r="B429" s="20"/>
      <c r="C429" s="9">
        <v>0</v>
      </c>
      <c r="D429" s="9">
        <v>0</v>
      </c>
      <c r="E429" s="9">
        <v>0</v>
      </c>
      <c r="F429" s="14">
        <f t="shared" si="19"/>
        <v>0</v>
      </c>
      <c r="G429" s="9">
        <v>0</v>
      </c>
      <c r="H429" s="9">
        <v>0</v>
      </c>
      <c r="I429" s="9">
        <v>0</v>
      </c>
      <c r="J429" s="14">
        <f t="shared" si="18"/>
        <v>0</v>
      </c>
      <c r="K429" s="16">
        <f t="shared" si="20"/>
        <v>0</v>
      </c>
    </row>
    <row r="430" spans="1:11" x14ac:dyDescent="0.25">
      <c r="A430" s="10"/>
      <c r="B430" s="20"/>
      <c r="C430" s="9">
        <v>0</v>
      </c>
      <c r="D430" s="9">
        <v>0</v>
      </c>
      <c r="E430" s="9">
        <v>0</v>
      </c>
      <c r="F430" s="14">
        <f t="shared" si="19"/>
        <v>0</v>
      </c>
      <c r="G430" s="9">
        <v>0</v>
      </c>
      <c r="H430" s="9">
        <v>0</v>
      </c>
      <c r="I430" s="9">
        <v>0</v>
      </c>
      <c r="J430" s="14">
        <f t="shared" si="18"/>
        <v>0</v>
      </c>
      <c r="K430" s="16">
        <f t="shared" si="20"/>
        <v>0</v>
      </c>
    </row>
    <row r="431" spans="1:11" x14ac:dyDescent="0.25">
      <c r="A431" s="10"/>
      <c r="B431" s="20"/>
      <c r="C431" s="9">
        <v>0</v>
      </c>
      <c r="D431" s="9">
        <v>0</v>
      </c>
      <c r="E431" s="9">
        <v>0</v>
      </c>
      <c r="F431" s="14">
        <f t="shared" si="19"/>
        <v>0</v>
      </c>
      <c r="G431" s="9">
        <v>0</v>
      </c>
      <c r="H431" s="9">
        <v>0</v>
      </c>
      <c r="I431" s="9">
        <v>0</v>
      </c>
      <c r="J431" s="14">
        <f t="shared" si="18"/>
        <v>0</v>
      </c>
      <c r="K431" s="16">
        <f t="shared" si="20"/>
        <v>0</v>
      </c>
    </row>
    <row r="432" spans="1:11" x14ac:dyDescent="0.25">
      <c r="A432" s="10"/>
      <c r="B432" s="20"/>
      <c r="C432" s="9">
        <v>0</v>
      </c>
      <c r="D432" s="9">
        <v>0</v>
      </c>
      <c r="E432" s="9">
        <v>0</v>
      </c>
      <c r="F432" s="14">
        <f t="shared" si="19"/>
        <v>0</v>
      </c>
      <c r="G432" s="9">
        <v>0</v>
      </c>
      <c r="H432" s="9">
        <v>0</v>
      </c>
      <c r="I432" s="9">
        <v>0</v>
      </c>
      <c r="J432" s="14">
        <f t="shared" si="18"/>
        <v>0</v>
      </c>
      <c r="K432" s="16">
        <f t="shared" si="20"/>
        <v>0</v>
      </c>
    </row>
    <row r="433" spans="1:11" x14ac:dyDescent="0.25">
      <c r="A433" s="10"/>
      <c r="B433" s="20"/>
      <c r="C433" s="9">
        <v>0</v>
      </c>
      <c r="D433" s="9">
        <v>0</v>
      </c>
      <c r="E433" s="9">
        <v>0</v>
      </c>
      <c r="F433" s="14">
        <f t="shared" si="19"/>
        <v>0</v>
      </c>
      <c r="G433" s="9">
        <v>0</v>
      </c>
      <c r="H433" s="9">
        <v>0</v>
      </c>
      <c r="I433" s="9">
        <v>0</v>
      </c>
      <c r="J433" s="14">
        <f t="shared" si="18"/>
        <v>0</v>
      </c>
      <c r="K433" s="16">
        <f t="shared" si="20"/>
        <v>0</v>
      </c>
    </row>
    <row r="434" spans="1:11" x14ac:dyDescent="0.25">
      <c r="A434" s="10"/>
      <c r="B434" s="20"/>
      <c r="C434" s="9">
        <v>0</v>
      </c>
      <c r="D434" s="9">
        <v>0</v>
      </c>
      <c r="E434" s="9">
        <v>0</v>
      </c>
      <c r="F434" s="14">
        <f t="shared" si="19"/>
        <v>0</v>
      </c>
      <c r="G434" s="9">
        <v>0</v>
      </c>
      <c r="H434" s="9">
        <v>0</v>
      </c>
      <c r="I434" s="9">
        <v>0</v>
      </c>
      <c r="J434" s="14">
        <f t="shared" si="18"/>
        <v>0</v>
      </c>
      <c r="K434" s="16">
        <f t="shared" si="20"/>
        <v>0</v>
      </c>
    </row>
    <row r="435" spans="1:11" x14ac:dyDescent="0.25">
      <c r="A435" s="10"/>
      <c r="B435" s="20"/>
      <c r="C435" s="9">
        <v>0</v>
      </c>
      <c r="D435" s="9">
        <v>0</v>
      </c>
      <c r="E435" s="9">
        <v>0</v>
      </c>
      <c r="F435" s="14">
        <f t="shared" si="19"/>
        <v>0</v>
      </c>
      <c r="G435" s="9">
        <v>0</v>
      </c>
      <c r="H435" s="9">
        <v>0</v>
      </c>
      <c r="I435" s="9">
        <v>0</v>
      </c>
      <c r="J435" s="14">
        <f t="shared" si="18"/>
        <v>0</v>
      </c>
      <c r="K435" s="16">
        <f t="shared" si="20"/>
        <v>0</v>
      </c>
    </row>
    <row r="436" spans="1:11" x14ac:dyDescent="0.25">
      <c r="A436" s="10"/>
      <c r="B436" s="20"/>
      <c r="C436" s="9">
        <v>0</v>
      </c>
      <c r="D436" s="9">
        <v>0</v>
      </c>
      <c r="E436" s="9">
        <v>0</v>
      </c>
      <c r="F436" s="14">
        <f t="shared" si="19"/>
        <v>0</v>
      </c>
      <c r="G436" s="9">
        <v>0</v>
      </c>
      <c r="H436" s="9">
        <v>0</v>
      </c>
      <c r="I436" s="9">
        <v>0</v>
      </c>
      <c r="J436" s="14">
        <f t="shared" si="18"/>
        <v>0</v>
      </c>
      <c r="K436" s="16">
        <f t="shared" si="20"/>
        <v>0</v>
      </c>
    </row>
    <row r="437" spans="1:11" x14ac:dyDescent="0.25">
      <c r="A437" s="10"/>
      <c r="B437" s="20"/>
      <c r="C437" s="9">
        <v>0</v>
      </c>
      <c r="D437" s="9">
        <v>0</v>
      </c>
      <c r="E437" s="9">
        <v>0</v>
      </c>
      <c r="F437" s="14">
        <f t="shared" si="19"/>
        <v>0</v>
      </c>
      <c r="G437" s="9">
        <v>0</v>
      </c>
      <c r="H437" s="9">
        <v>0</v>
      </c>
      <c r="I437" s="9">
        <v>0</v>
      </c>
      <c r="J437" s="14">
        <f t="shared" si="18"/>
        <v>0</v>
      </c>
      <c r="K437" s="16">
        <f t="shared" si="20"/>
        <v>0</v>
      </c>
    </row>
    <row r="438" spans="1:11" x14ac:dyDescent="0.25">
      <c r="A438" s="10"/>
      <c r="B438" s="20"/>
      <c r="C438" s="9">
        <v>0</v>
      </c>
      <c r="D438" s="9">
        <v>0</v>
      </c>
      <c r="E438" s="9">
        <v>0</v>
      </c>
      <c r="F438" s="14">
        <f t="shared" si="19"/>
        <v>0</v>
      </c>
      <c r="G438" s="9">
        <v>0</v>
      </c>
      <c r="H438" s="9">
        <v>0</v>
      </c>
      <c r="I438" s="9">
        <v>0</v>
      </c>
      <c r="J438" s="14">
        <f t="shared" si="18"/>
        <v>0</v>
      </c>
      <c r="K438" s="16">
        <f t="shared" si="20"/>
        <v>0</v>
      </c>
    </row>
    <row r="439" spans="1:11" x14ac:dyDescent="0.25">
      <c r="A439" s="10"/>
      <c r="B439" s="20"/>
      <c r="C439" s="9">
        <v>0</v>
      </c>
      <c r="D439" s="9">
        <v>0</v>
      </c>
      <c r="E439" s="9">
        <v>0</v>
      </c>
      <c r="F439" s="14">
        <f t="shared" si="19"/>
        <v>0</v>
      </c>
      <c r="G439" s="9">
        <v>0</v>
      </c>
      <c r="H439" s="9">
        <v>0</v>
      </c>
      <c r="I439" s="9">
        <v>0</v>
      </c>
      <c r="J439" s="14">
        <f t="shared" si="18"/>
        <v>0</v>
      </c>
      <c r="K439" s="16">
        <f t="shared" si="20"/>
        <v>0</v>
      </c>
    </row>
    <row r="440" spans="1:11" x14ac:dyDescent="0.25">
      <c r="A440" s="10"/>
      <c r="B440" s="20"/>
      <c r="C440" s="9">
        <v>0</v>
      </c>
      <c r="D440" s="9">
        <v>0</v>
      </c>
      <c r="E440" s="9">
        <v>0</v>
      </c>
      <c r="F440" s="14">
        <f t="shared" si="19"/>
        <v>0</v>
      </c>
      <c r="G440" s="9">
        <v>0</v>
      </c>
      <c r="H440" s="9">
        <v>0</v>
      </c>
      <c r="I440" s="9">
        <v>0</v>
      </c>
      <c r="J440" s="14">
        <f t="shared" si="18"/>
        <v>0</v>
      </c>
      <c r="K440" s="16">
        <f t="shared" si="20"/>
        <v>0</v>
      </c>
    </row>
    <row r="441" spans="1:11" x14ac:dyDescent="0.25">
      <c r="A441" s="10"/>
      <c r="B441" s="20"/>
      <c r="C441" s="9">
        <v>0</v>
      </c>
      <c r="D441" s="9">
        <v>0</v>
      </c>
      <c r="E441" s="9">
        <v>0</v>
      </c>
      <c r="F441" s="14">
        <f t="shared" si="19"/>
        <v>0</v>
      </c>
      <c r="G441" s="9">
        <v>0</v>
      </c>
      <c r="H441" s="9">
        <v>0</v>
      </c>
      <c r="I441" s="9">
        <v>0</v>
      </c>
      <c r="J441" s="14">
        <f t="shared" si="18"/>
        <v>0</v>
      </c>
      <c r="K441" s="16">
        <f t="shared" si="20"/>
        <v>0</v>
      </c>
    </row>
    <row r="442" spans="1:11" x14ac:dyDescent="0.25">
      <c r="A442" s="10"/>
      <c r="B442" s="20"/>
      <c r="C442" s="9">
        <v>0</v>
      </c>
      <c r="D442" s="9">
        <v>0</v>
      </c>
      <c r="E442" s="9">
        <v>0</v>
      </c>
      <c r="F442" s="14">
        <f t="shared" si="19"/>
        <v>0</v>
      </c>
      <c r="G442" s="9">
        <v>0</v>
      </c>
      <c r="H442" s="9">
        <v>0</v>
      </c>
      <c r="I442" s="9">
        <v>0</v>
      </c>
      <c r="J442" s="14">
        <f t="shared" si="18"/>
        <v>0</v>
      </c>
      <c r="K442" s="16">
        <f t="shared" si="20"/>
        <v>0</v>
      </c>
    </row>
    <row r="443" spans="1:11" x14ac:dyDescent="0.25">
      <c r="A443" s="10"/>
      <c r="B443" s="20"/>
      <c r="C443" s="9">
        <v>0</v>
      </c>
      <c r="D443" s="9">
        <v>0</v>
      </c>
      <c r="E443" s="9">
        <v>0</v>
      </c>
      <c r="F443" s="14">
        <f t="shared" si="19"/>
        <v>0</v>
      </c>
      <c r="G443" s="9">
        <v>0</v>
      </c>
      <c r="H443" s="9">
        <v>0</v>
      </c>
      <c r="I443" s="9">
        <v>0</v>
      </c>
      <c r="J443" s="14">
        <f t="shared" si="18"/>
        <v>0</v>
      </c>
      <c r="K443" s="16">
        <f t="shared" si="20"/>
        <v>0</v>
      </c>
    </row>
    <row r="444" spans="1:11" x14ac:dyDescent="0.25">
      <c r="A444" s="10"/>
      <c r="B444" s="20"/>
      <c r="C444" s="9">
        <v>0</v>
      </c>
      <c r="D444" s="9">
        <v>0</v>
      </c>
      <c r="E444" s="9">
        <v>0</v>
      </c>
      <c r="F444" s="14">
        <f t="shared" si="19"/>
        <v>0</v>
      </c>
      <c r="G444" s="9">
        <v>0</v>
      </c>
      <c r="H444" s="9">
        <v>0</v>
      </c>
      <c r="I444" s="9">
        <v>0</v>
      </c>
      <c r="J444" s="14">
        <f t="shared" si="18"/>
        <v>0</v>
      </c>
      <c r="K444" s="16">
        <f t="shared" si="20"/>
        <v>0</v>
      </c>
    </row>
    <row r="445" spans="1:11" x14ac:dyDescent="0.25">
      <c r="A445" s="10"/>
      <c r="B445" s="20"/>
      <c r="C445" s="9">
        <v>0</v>
      </c>
      <c r="D445" s="9">
        <v>0</v>
      </c>
      <c r="E445" s="9">
        <v>0</v>
      </c>
      <c r="F445" s="14">
        <f t="shared" si="19"/>
        <v>0</v>
      </c>
      <c r="G445" s="9">
        <v>0</v>
      </c>
      <c r="H445" s="9">
        <v>0</v>
      </c>
      <c r="I445" s="9">
        <v>0</v>
      </c>
      <c r="J445" s="14">
        <f t="shared" si="18"/>
        <v>0</v>
      </c>
      <c r="K445" s="16">
        <f t="shared" si="20"/>
        <v>0</v>
      </c>
    </row>
    <row r="446" spans="1:11" x14ac:dyDescent="0.25">
      <c r="A446" s="10"/>
      <c r="B446" s="20"/>
      <c r="C446" s="9">
        <v>0</v>
      </c>
      <c r="D446" s="9">
        <v>0</v>
      </c>
      <c r="E446" s="9">
        <v>0</v>
      </c>
      <c r="F446" s="14">
        <f t="shared" si="19"/>
        <v>0</v>
      </c>
      <c r="G446" s="9">
        <v>0</v>
      </c>
      <c r="H446" s="9">
        <v>0</v>
      </c>
      <c r="I446" s="9">
        <v>0</v>
      </c>
      <c r="J446" s="14">
        <f t="shared" si="18"/>
        <v>0</v>
      </c>
      <c r="K446" s="16">
        <f t="shared" si="20"/>
        <v>0</v>
      </c>
    </row>
    <row r="447" spans="1:11" x14ac:dyDescent="0.25">
      <c r="A447" s="10"/>
      <c r="B447" s="20"/>
      <c r="C447" s="9">
        <v>0</v>
      </c>
      <c r="D447" s="9">
        <v>0</v>
      </c>
      <c r="E447" s="9">
        <v>0</v>
      </c>
      <c r="F447" s="14">
        <f t="shared" si="19"/>
        <v>0</v>
      </c>
      <c r="G447" s="9">
        <v>0</v>
      </c>
      <c r="H447" s="9">
        <v>0</v>
      </c>
      <c r="I447" s="9">
        <v>0</v>
      </c>
      <c r="J447" s="14">
        <f t="shared" si="18"/>
        <v>0</v>
      </c>
      <c r="K447" s="16">
        <f t="shared" si="20"/>
        <v>0</v>
      </c>
    </row>
    <row r="448" spans="1:11" x14ac:dyDescent="0.25">
      <c r="A448" s="10"/>
      <c r="B448" s="20"/>
      <c r="C448" s="9">
        <v>0</v>
      </c>
      <c r="D448" s="9">
        <v>0</v>
      </c>
      <c r="E448" s="9">
        <v>0</v>
      </c>
      <c r="F448" s="14">
        <f t="shared" si="19"/>
        <v>0</v>
      </c>
      <c r="G448" s="9">
        <v>0</v>
      </c>
      <c r="H448" s="9">
        <v>0</v>
      </c>
      <c r="I448" s="9">
        <v>0</v>
      </c>
      <c r="J448" s="14">
        <f t="shared" si="18"/>
        <v>0</v>
      </c>
      <c r="K448" s="16">
        <f t="shared" si="20"/>
        <v>0</v>
      </c>
    </row>
    <row r="449" spans="1:11" x14ac:dyDescent="0.25">
      <c r="A449" s="10"/>
      <c r="B449" s="20"/>
      <c r="C449" s="9">
        <v>0</v>
      </c>
      <c r="D449" s="9">
        <v>0</v>
      </c>
      <c r="E449" s="9">
        <v>0</v>
      </c>
      <c r="F449" s="14">
        <f t="shared" si="19"/>
        <v>0</v>
      </c>
      <c r="G449" s="9">
        <v>0</v>
      </c>
      <c r="H449" s="9">
        <v>0</v>
      </c>
      <c r="I449" s="9">
        <v>0</v>
      </c>
      <c r="J449" s="14">
        <f t="shared" si="18"/>
        <v>0</v>
      </c>
      <c r="K449" s="16">
        <f t="shared" si="20"/>
        <v>0</v>
      </c>
    </row>
    <row r="450" spans="1:11" x14ac:dyDescent="0.25">
      <c r="A450" s="10"/>
      <c r="B450" s="20"/>
      <c r="C450" s="9">
        <v>0</v>
      </c>
      <c r="D450" s="9">
        <v>0</v>
      </c>
      <c r="E450" s="9">
        <v>0</v>
      </c>
      <c r="F450" s="14">
        <f t="shared" si="19"/>
        <v>0</v>
      </c>
      <c r="G450" s="9">
        <v>0</v>
      </c>
      <c r="H450" s="9">
        <v>0</v>
      </c>
      <c r="I450" s="9">
        <v>0</v>
      </c>
      <c r="J450" s="14">
        <f t="shared" si="18"/>
        <v>0</v>
      </c>
      <c r="K450" s="16">
        <f t="shared" si="20"/>
        <v>0</v>
      </c>
    </row>
    <row r="451" spans="1:11" x14ac:dyDescent="0.25">
      <c r="A451" s="10"/>
      <c r="B451" s="20"/>
      <c r="C451" s="9">
        <v>0</v>
      </c>
      <c r="D451" s="9">
        <v>0</v>
      </c>
      <c r="E451" s="9">
        <v>0</v>
      </c>
      <c r="F451" s="14">
        <f t="shared" si="19"/>
        <v>0</v>
      </c>
      <c r="G451" s="9">
        <v>0</v>
      </c>
      <c r="H451" s="9">
        <v>0</v>
      </c>
      <c r="I451" s="9">
        <v>0</v>
      </c>
      <c r="J451" s="14">
        <f t="shared" si="18"/>
        <v>0</v>
      </c>
      <c r="K451" s="16">
        <f t="shared" si="20"/>
        <v>0</v>
      </c>
    </row>
    <row r="452" spans="1:11" x14ac:dyDescent="0.25">
      <c r="A452" s="10"/>
      <c r="B452" s="20"/>
      <c r="C452" s="9">
        <v>0</v>
      </c>
      <c r="D452" s="9">
        <v>0</v>
      </c>
      <c r="E452" s="9">
        <v>0</v>
      </c>
      <c r="F452" s="14">
        <f t="shared" si="19"/>
        <v>0</v>
      </c>
      <c r="G452" s="9">
        <v>0</v>
      </c>
      <c r="H452" s="9">
        <v>0</v>
      </c>
      <c r="I452" s="9">
        <v>0</v>
      </c>
      <c r="J452" s="14">
        <f t="shared" ref="J452:J500" si="21">(G452+(4*H452)+I452)/6</f>
        <v>0</v>
      </c>
      <c r="K452" s="16">
        <f t="shared" si="20"/>
        <v>0</v>
      </c>
    </row>
    <row r="453" spans="1:11" x14ac:dyDescent="0.25">
      <c r="A453" s="10"/>
      <c r="B453" s="20"/>
      <c r="C453" s="9">
        <v>0</v>
      </c>
      <c r="D453" s="9">
        <v>0</v>
      </c>
      <c r="E453" s="9">
        <v>0</v>
      </c>
      <c r="F453" s="14">
        <f t="shared" ref="F453:F500" si="22">(C453+(4*D453)+E453)/6</f>
        <v>0</v>
      </c>
      <c r="G453" s="9">
        <v>0</v>
      </c>
      <c r="H453" s="9">
        <v>0</v>
      </c>
      <c r="I453" s="9">
        <v>0</v>
      </c>
      <c r="J453" s="14">
        <f t="shared" si="21"/>
        <v>0</v>
      </c>
      <c r="K453" s="16">
        <f t="shared" ref="K453:K500" si="23">MAX(F453,J453)</f>
        <v>0</v>
      </c>
    </row>
    <row r="454" spans="1:11" x14ac:dyDescent="0.25">
      <c r="A454" s="10"/>
      <c r="B454" s="20"/>
      <c r="C454" s="9">
        <v>0</v>
      </c>
      <c r="D454" s="9">
        <v>0</v>
      </c>
      <c r="E454" s="9">
        <v>0</v>
      </c>
      <c r="F454" s="14">
        <f t="shared" si="22"/>
        <v>0</v>
      </c>
      <c r="G454" s="9">
        <v>0</v>
      </c>
      <c r="H454" s="9">
        <v>0</v>
      </c>
      <c r="I454" s="9">
        <v>0</v>
      </c>
      <c r="J454" s="14">
        <f t="shared" si="21"/>
        <v>0</v>
      </c>
      <c r="K454" s="16">
        <f t="shared" si="23"/>
        <v>0</v>
      </c>
    </row>
    <row r="455" spans="1:11" x14ac:dyDescent="0.25">
      <c r="A455" s="10"/>
      <c r="B455" s="20"/>
      <c r="C455" s="9">
        <v>0</v>
      </c>
      <c r="D455" s="9">
        <v>0</v>
      </c>
      <c r="E455" s="9">
        <v>0</v>
      </c>
      <c r="F455" s="14">
        <f t="shared" si="22"/>
        <v>0</v>
      </c>
      <c r="G455" s="9">
        <v>0</v>
      </c>
      <c r="H455" s="9">
        <v>0</v>
      </c>
      <c r="I455" s="9">
        <v>0</v>
      </c>
      <c r="J455" s="14">
        <f t="shared" si="21"/>
        <v>0</v>
      </c>
      <c r="K455" s="16">
        <f t="shared" si="23"/>
        <v>0</v>
      </c>
    </row>
    <row r="456" spans="1:11" x14ac:dyDescent="0.25">
      <c r="A456" s="10"/>
      <c r="B456" s="20"/>
      <c r="C456" s="9">
        <v>0</v>
      </c>
      <c r="D456" s="9">
        <v>0</v>
      </c>
      <c r="E456" s="9">
        <v>0</v>
      </c>
      <c r="F456" s="14">
        <f t="shared" si="22"/>
        <v>0</v>
      </c>
      <c r="G456" s="9">
        <v>0</v>
      </c>
      <c r="H456" s="9">
        <v>0</v>
      </c>
      <c r="I456" s="9">
        <v>0</v>
      </c>
      <c r="J456" s="14">
        <f t="shared" si="21"/>
        <v>0</v>
      </c>
      <c r="K456" s="16">
        <f t="shared" si="23"/>
        <v>0</v>
      </c>
    </row>
    <row r="457" spans="1:11" x14ac:dyDescent="0.25">
      <c r="A457" s="10"/>
      <c r="B457" s="20"/>
      <c r="C457" s="9">
        <v>0</v>
      </c>
      <c r="D457" s="9">
        <v>0</v>
      </c>
      <c r="E457" s="9">
        <v>0</v>
      </c>
      <c r="F457" s="14">
        <f t="shared" si="22"/>
        <v>0</v>
      </c>
      <c r="G457" s="9">
        <v>0</v>
      </c>
      <c r="H457" s="9">
        <v>0</v>
      </c>
      <c r="I457" s="9">
        <v>0</v>
      </c>
      <c r="J457" s="14">
        <f t="shared" si="21"/>
        <v>0</v>
      </c>
      <c r="K457" s="16">
        <f t="shared" si="23"/>
        <v>0</v>
      </c>
    </row>
    <row r="458" spans="1:11" x14ac:dyDescent="0.25">
      <c r="A458" s="10"/>
      <c r="B458" s="20"/>
      <c r="C458" s="9">
        <v>0</v>
      </c>
      <c r="D458" s="9">
        <v>0</v>
      </c>
      <c r="E458" s="9">
        <v>0</v>
      </c>
      <c r="F458" s="14">
        <f t="shared" si="22"/>
        <v>0</v>
      </c>
      <c r="G458" s="9">
        <v>0</v>
      </c>
      <c r="H458" s="9">
        <v>0</v>
      </c>
      <c r="I458" s="9">
        <v>0</v>
      </c>
      <c r="J458" s="14">
        <f t="shared" si="21"/>
        <v>0</v>
      </c>
      <c r="K458" s="16">
        <f t="shared" si="23"/>
        <v>0</v>
      </c>
    </row>
    <row r="459" spans="1:11" x14ac:dyDescent="0.25">
      <c r="A459" s="10"/>
      <c r="B459" s="20"/>
      <c r="C459" s="9">
        <v>0</v>
      </c>
      <c r="D459" s="9">
        <v>0</v>
      </c>
      <c r="E459" s="9">
        <v>0</v>
      </c>
      <c r="F459" s="14">
        <f t="shared" si="22"/>
        <v>0</v>
      </c>
      <c r="G459" s="9">
        <v>0</v>
      </c>
      <c r="H459" s="9">
        <v>0</v>
      </c>
      <c r="I459" s="9">
        <v>0</v>
      </c>
      <c r="J459" s="14">
        <f t="shared" si="21"/>
        <v>0</v>
      </c>
      <c r="K459" s="16">
        <f t="shared" si="23"/>
        <v>0</v>
      </c>
    </row>
    <row r="460" spans="1:11" x14ac:dyDescent="0.25">
      <c r="A460" s="10"/>
      <c r="B460" s="20"/>
      <c r="C460" s="9">
        <v>0</v>
      </c>
      <c r="D460" s="9">
        <v>0</v>
      </c>
      <c r="E460" s="9">
        <v>0</v>
      </c>
      <c r="F460" s="14">
        <f t="shared" si="22"/>
        <v>0</v>
      </c>
      <c r="G460" s="9">
        <v>0</v>
      </c>
      <c r="H460" s="9">
        <v>0</v>
      </c>
      <c r="I460" s="9">
        <v>0</v>
      </c>
      <c r="J460" s="14">
        <f t="shared" si="21"/>
        <v>0</v>
      </c>
      <c r="K460" s="16">
        <f t="shared" si="23"/>
        <v>0</v>
      </c>
    </row>
    <row r="461" spans="1:11" x14ac:dyDescent="0.25">
      <c r="A461" s="10"/>
      <c r="B461" s="20"/>
      <c r="C461" s="9">
        <v>0</v>
      </c>
      <c r="D461" s="9">
        <v>0</v>
      </c>
      <c r="E461" s="9">
        <v>0</v>
      </c>
      <c r="F461" s="14">
        <f t="shared" si="22"/>
        <v>0</v>
      </c>
      <c r="G461" s="9">
        <v>0</v>
      </c>
      <c r="H461" s="9">
        <v>0</v>
      </c>
      <c r="I461" s="9">
        <v>0</v>
      </c>
      <c r="J461" s="14">
        <f t="shared" si="21"/>
        <v>0</v>
      </c>
      <c r="K461" s="16">
        <f t="shared" si="23"/>
        <v>0</v>
      </c>
    </row>
    <row r="462" spans="1:11" x14ac:dyDescent="0.25">
      <c r="A462" s="10"/>
      <c r="B462" s="20"/>
      <c r="C462" s="9">
        <v>0</v>
      </c>
      <c r="D462" s="9">
        <v>0</v>
      </c>
      <c r="E462" s="9">
        <v>0</v>
      </c>
      <c r="F462" s="14">
        <f t="shared" si="22"/>
        <v>0</v>
      </c>
      <c r="G462" s="9">
        <v>0</v>
      </c>
      <c r="H462" s="9">
        <v>0</v>
      </c>
      <c r="I462" s="9">
        <v>0</v>
      </c>
      <c r="J462" s="14">
        <f t="shared" si="21"/>
        <v>0</v>
      </c>
      <c r="K462" s="16">
        <f t="shared" si="23"/>
        <v>0</v>
      </c>
    </row>
    <row r="463" spans="1:11" x14ac:dyDescent="0.25">
      <c r="A463" s="10"/>
      <c r="B463" s="20"/>
      <c r="C463" s="9">
        <v>0</v>
      </c>
      <c r="D463" s="9">
        <v>0</v>
      </c>
      <c r="E463" s="9">
        <v>0</v>
      </c>
      <c r="F463" s="14">
        <f t="shared" si="22"/>
        <v>0</v>
      </c>
      <c r="G463" s="9">
        <v>0</v>
      </c>
      <c r="H463" s="9">
        <v>0</v>
      </c>
      <c r="I463" s="9">
        <v>0</v>
      </c>
      <c r="J463" s="14">
        <f t="shared" si="21"/>
        <v>0</v>
      </c>
      <c r="K463" s="16">
        <f t="shared" si="23"/>
        <v>0</v>
      </c>
    </row>
    <row r="464" spans="1:11" x14ac:dyDescent="0.25">
      <c r="A464" s="10"/>
      <c r="B464" s="20"/>
      <c r="C464" s="9">
        <v>0</v>
      </c>
      <c r="D464" s="9">
        <v>0</v>
      </c>
      <c r="E464" s="9">
        <v>0</v>
      </c>
      <c r="F464" s="14">
        <f t="shared" si="22"/>
        <v>0</v>
      </c>
      <c r="G464" s="9">
        <v>0</v>
      </c>
      <c r="H464" s="9">
        <v>0</v>
      </c>
      <c r="I464" s="9">
        <v>0</v>
      </c>
      <c r="J464" s="14">
        <f t="shared" si="21"/>
        <v>0</v>
      </c>
      <c r="K464" s="16">
        <f t="shared" si="23"/>
        <v>0</v>
      </c>
    </row>
    <row r="465" spans="1:11" x14ac:dyDescent="0.25">
      <c r="A465" s="10"/>
      <c r="B465" s="20"/>
      <c r="C465" s="9">
        <v>0</v>
      </c>
      <c r="D465" s="9">
        <v>0</v>
      </c>
      <c r="E465" s="9">
        <v>0</v>
      </c>
      <c r="F465" s="14">
        <f t="shared" si="22"/>
        <v>0</v>
      </c>
      <c r="G465" s="9">
        <v>0</v>
      </c>
      <c r="H465" s="9">
        <v>0</v>
      </c>
      <c r="I465" s="9">
        <v>0</v>
      </c>
      <c r="J465" s="14">
        <f t="shared" si="21"/>
        <v>0</v>
      </c>
      <c r="K465" s="16">
        <f t="shared" si="23"/>
        <v>0</v>
      </c>
    </row>
    <row r="466" spans="1:11" x14ac:dyDescent="0.25">
      <c r="A466" s="10"/>
      <c r="B466" s="20"/>
      <c r="C466" s="9">
        <v>0</v>
      </c>
      <c r="D466" s="9">
        <v>0</v>
      </c>
      <c r="E466" s="9">
        <v>0</v>
      </c>
      <c r="F466" s="14">
        <f t="shared" si="22"/>
        <v>0</v>
      </c>
      <c r="G466" s="9">
        <v>0</v>
      </c>
      <c r="H466" s="9">
        <v>0</v>
      </c>
      <c r="I466" s="9">
        <v>0</v>
      </c>
      <c r="J466" s="14">
        <f t="shared" si="21"/>
        <v>0</v>
      </c>
      <c r="K466" s="16">
        <f t="shared" si="23"/>
        <v>0</v>
      </c>
    </row>
    <row r="467" spans="1:11" x14ac:dyDescent="0.25">
      <c r="A467" s="10"/>
      <c r="B467" s="20"/>
      <c r="C467" s="9">
        <v>0</v>
      </c>
      <c r="D467" s="9">
        <v>0</v>
      </c>
      <c r="E467" s="9">
        <v>0</v>
      </c>
      <c r="F467" s="14">
        <f t="shared" si="22"/>
        <v>0</v>
      </c>
      <c r="G467" s="9">
        <v>0</v>
      </c>
      <c r="H467" s="9">
        <v>0</v>
      </c>
      <c r="I467" s="9">
        <v>0</v>
      </c>
      <c r="J467" s="14">
        <f t="shared" si="21"/>
        <v>0</v>
      </c>
      <c r="K467" s="16">
        <f t="shared" si="23"/>
        <v>0</v>
      </c>
    </row>
    <row r="468" spans="1:11" x14ac:dyDescent="0.25">
      <c r="A468" s="10"/>
      <c r="B468" s="20"/>
      <c r="C468" s="9">
        <v>0</v>
      </c>
      <c r="D468" s="9">
        <v>0</v>
      </c>
      <c r="E468" s="9">
        <v>0</v>
      </c>
      <c r="F468" s="14">
        <f t="shared" si="22"/>
        <v>0</v>
      </c>
      <c r="G468" s="9">
        <v>0</v>
      </c>
      <c r="H468" s="9">
        <v>0</v>
      </c>
      <c r="I468" s="9">
        <v>0</v>
      </c>
      <c r="J468" s="14">
        <f t="shared" si="21"/>
        <v>0</v>
      </c>
      <c r="K468" s="16">
        <f t="shared" si="23"/>
        <v>0</v>
      </c>
    </row>
    <row r="469" spans="1:11" x14ac:dyDescent="0.25">
      <c r="A469" s="10"/>
      <c r="B469" s="20"/>
      <c r="C469" s="9">
        <v>0</v>
      </c>
      <c r="D469" s="9">
        <v>0</v>
      </c>
      <c r="E469" s="9">
        <v>0</v>
      </c>
      <c r="F469" s="14">
        <f t="shared" si="22"/>
        <v>0</v>
      </c>
      <c r="G469" s="9">
        <v>0</v>
      </c>
      <c r="H469" s="9">
        <v>0</v>
      </c>
      <c r="I469" s="9">
        <v>0</v>
      </c>
      <c r="J469" s="14">
        <f t="shared" si="21"/>
        <v>0</v>
      </c>
      <c r="K469" s="16">
        <f t="shared" si="23"/>
        <v>0</v>
      </c>
    </row>
    <row r="470" spans="1:11" x14ac:dyDescent="0.25">
      <c r="A470" s="10"/>
      <c r="B470" s="20"/>
      <c r="C470" s="9">
        <v>0</v>
      </c>
      <c r="D470" s="9">
        <v>0</v>
      </c>
      <c r="E470" s="9">
        <v>0</v>
      </c>
      <c r="F470" s="14">
        <f t="shared" si="22"/>
        <v>0</v>
      </c>
      <c r="G470" s="9">
        <v>0</v>
      </c>
      <c r="H470" s="9">
        <v>0</v>
      </c>
      <c r="I470" s="9">
        <v>0</v>
      </c>
      <c r="J470" s="14">
        <f t="shared" si="21"/>
        <v>0</v>
      </c>
      <c r="K470" s="16">
        <f t="shared" si="23"/>
        <v>0</v>
      </c>
    </row>
    <row r="471" spans="1:11" x14ac:dyDescent="0.25">
      <c r="A471" s="10"/>
      <c r="B471" s="20"/>
      <c r="C471" s="9">
        <v>0</v>
      </c>
      <c r="D471" s="9">
        <v>0</v>
      </c>
      <c r="E471" s="9">
        <v>0</v>
      </c>
      <c r="F471" s="14">
        <f t="shared" si="22"/>
        <v>0</v>
      </c>
      <c r="G471" s="9">
        <v>0</v>
      </c>
      <c r="H471" s="9">
        <v>0</v>
      </c>
      <c r="I471" s="9">
        <v>0</v>
      </c>
      <c r="J471" s="14">
        <f t="shared" si="21"/>
        <v>0</v>
      </c>
      <c r="K471" s="16">
        <f t="shared" si="23"/>
        <v>0</v>
      </c>
    </row>
    <row r="472" spans="1:11" x14ac:dyDescent="0.25">
      <c r="A472" s="10"/>
      <c r="B472" s="20"/>
      <c r="C472" s="9">
        <v>0</v>
      </c>
      <c r="D472" s="9">
        <v>0</v>
      </c>
      <c r="E472" s="9">
        <v>0</v>
      </c>
      <c r="F472" s="14">
        <f t="shared" si="22"/>
        <v>0</v>
      </c>
      <c r="G472" s="9">
        <v>0</v>
      </c>
      <c r="H472" s="9">
        <v>0</v>
      </c>
      <c r="I472" s="9">
        <v>0</v>
      </c>
      <c r="J472" s="14">
        <f t="shared" si="21"/>
        <v>0</v>
      </c>
      <c r="K472" s="16">
        <f t="shared" si="23"/>
        <v>0</v>
      </c>
    </row>
    <row r="473" spans="1:11" x14ac:dyDescent="0.25">
      <c r="A473" s="10"/>
      <c r="B473" s="20"/>
      <c r="C473" s="9">
        <v>0</v>
      </c>
      <c r="D473" s="9">
        <v>0</v>
      </c>
      <c r="E473" s="9">
        <v>0</v>
      </c>
      <c r="F473" s="14">
        <f t="shared" si="22"/>
        <v>0</v>
      </c>
      <c r="G473" s="9">
        <v>0</v>
      </c>
      <c r="H473" s="9">
        <v>0</v>
      </c>
      <c r="I473" s="9">
        <v>0</v>
      </c>
      <c r="J473" s="14">
        <f t="shared" si="21"/>
        <v>0</v>
      </c>
      <c r="K473" s="16">
        <f t="shared" si="23"/>
        <v>0</v>
      </c>
    </row>
    <row r="474" spans="1:11" x14ac:dyDescent="0.25">
      <c r="A474" s="10"/>
      <c r="B474" s="20"/>
      <c r="C474" s="9">
        <v>0</v>
      </c>
      <c r="D474" s="9">
        <v>0</v>
      </c>
      <c r="E474" s="9">
        <v>0</v>
      </c>
      <c r="F474" s="14">
        <f t="shared" si="22"/>
        <v>0</v>
      </c>
      <c r="G474" s="9">
        <v>0</v>
      </c>
      <c r="H474" s="9">
        <v>0</v>
      </c>
      <c r="I474" s="9">
        <v>0</v>
      </c>
      <c r="J474" s="14">
        <f t="shared" si="21"/>
        <v>0</v>
      </c>
      <c r="K474" s="16">
        <f t="shared" si="23"/>
        <v>0</v>
      </c>
    </row>
    <row r="475" spans="1:11" x14ac:dyDescent="0.25">
      <c r="A475" s="10"/>
      <c r="B475" s="20"/>
      <c r="C475" s="9">
        <v>0</v>
      </c>
      <c r="D475" s="9">
        <v>0</v>
      </c>
      <c r="E475" s="9">
        <v>0</v>
      </c>
      <c r="F475" s="14">
        <f t="shared" si="22"/>
        <v>0</v>
      </c>
      <c r="G475" s="9">
        <v>0</v>
      </c>
      <c r="H475" s="9">
        <v>0</v>
      </c>
      <c r="I475" s="9">
        <v>0</v>
      </c>
      <c r="J475" s="14">
        <f t="shared" si="21"/>
        <v>0</v>
      </c>
      <c r="K475" s="16">
        <f t="shared" si="23"/>
        <v>0</v>
      </c>
    </row>
    <row r="476" spans="1:11" x14ac:dyDescent="0.25">
      <c r="A476" s="10"/>
      <c r="B476" s="20"/>
      <c r="C476" s="9">
        <v>0</v>
      </c>
      <c r="D476" s="9">
        <v>0</v>
      </c>
      <c r="E476" s="9">
        <v>0</v>
      </c>
      <c r="F476" s="14">
        <f t="shared" si="22"/>
        <v>0</v>
      </c>
      <c r="G476" s="9">
        <v>0</v>
      </c>
      <c r="H476" s="9">
        <v>0</v>
      </c>
      <c r="I476" s="9">
        <v>0</v>
      </c>
      <c r="J476" s="14">
        <f t="shared" si="21"/>
        <v>0</v>
      </c>
      <c r="K476" s="16">
        <f t="shared" si="23"/>
        <v>0</v>
      </c>
    </row>
    <row r="477" spans="1:11" x14ac:dyDescent="0.25">
      <c r="A477" s="10"/>
      <c r="B477" s="20"/>
      <c r="C477" s="9">
        <v>0</v>
      </c>
      <c r="D477" s="9">
        <v>0</v>
      </c>
      <c r="E477" s="9">
        <v>0</v>
      </c>
      <c r="F477" s="14">
        <f t="shared" si="22"/>
        <v>0</v>
      </c>
      <c r="G477" s="9">
        <v>0</v>
      </c>
      <c r="H477" s="9">
        <v>0</v>
      </c>
      <c r="I477" s="9">
        <v>0</v>
      </c>
      <c r="J477" s="14">
        <f t="shared" si="21"/>
        <v>0</v>
      </c>
      <c r="K477" s="16">
        <f t="shared" si="23"/>
        <v>0</v>
      </c>
    </row>
    <row r="478" spans="1:11" x14ac:dyDescent="0.25">
      <c r="A478" s="10"/>
      <c r="B478" s="20"/>
      <c r="C478" s="9">
        <v>0</v>
      </c>
      <c r="D478" s="9">
        <v>0</v>
      </c>
      <c r="E478" s="9">
        <v>0</v>
      </c>
      <c r="F478" s="14">
        <f t="shared" si="22"/>
        <v>0</v>
      </c>
      <c r="G478" s="9">
        <v>0</v>
      </c>
      <c r="H478" s="9">
        <v>0</v>
      </c>
      <c r="I478" s="9">
        <v>0</v>
      </c>
      <c r="J478" s="14">
        <f t="shared" si="21"/>
        <v>0</v>
      </c>
      <c r="K478" s="16">
        <f t="shared" si="23"/>
        <v>0</v>
      </c>
    </row>
    <row r="479" spans="1:11" x14ac:dyDescent="0.25">
      <c r="A479" s="10"/>
      <c r="B479" s="20"/>
      <c r="C479" s="9">
        <v>0</v>
      </c>
      <c r="D479" s="9">
        <v>0</v>
      </c>
      <c r="E479" s="9">
        <v>0</v>
      </c>
      <c r="F479" s="14">
        <f t="shared" si="22"/>
        <v>0</v>
      </c>
      <c r="G479" s="9">
        <v>0</v>
      </c>
      <c r="H479" s="9">
        <v>0</v>
      </c>
      <c r="I479" s="9">
        <v>0</v>
      </c>
      <c r="J479" s="14">
        <f t="shared" si="21"/>
        <v>0</v>
      </c>
      <c r="K479" s="16">
        <f t="shared" si="23"/>
        <v>0</v>
      </c>
    </row>
    <row r="480" spans="1:11" x14ac:dyDescent="0.25">
      <c r="A480" s="10"/>
      <c r="B480" s="20"/>
      <c r="C480" s="9">
        <v>0</v>
      </c>
      <c r="D480" s="9">
        <v>0</v>
      </c>
      <c r="E480" s="9">
        <v>0</v>
      </c>
      <c r="F480" s="14">
        <f t="shared" si="22"/>
        <v>0</v>
      </c>
      <c r="G480" s="9">
        <v>0</v>
      </c>
      <c r="H480" s="9">
        <v>0</v>
      </c>
      <c r="I480" s="9">
        <v>0</v>
      </c>
      <c r="J480" s="14">
        <f t="shared" si="21"/>
        <v>0</v>
      </c>
      <c r="K480" s="16">
        <f t="shared" si="23"/>
        <v>0</v>
      </c>
    </row>
    <row r="481" spans="1:11" x14ac:dyDescent="0.25">
      <c r="A481" s="10"/>
      <c r="B481" s="20"/>
      <c r="C481" s="9">
        <v>0</v>
      </c>
      <c r="D481" s="9">
        <v>0</v>
      </c>
      <c r="E481" s="9">
        <v>0</v>
      </c>
      <c r="F481" s="14">
        <f t="shared" si="22"/>
        <v>0</v>
      </c>
      <c r="G481" s="9">
        <v>0</v>
      </c>
      <c r="H481" s="9">
        <v>0</v>
      </c>
      <c r="I481" s="9">
        <v>0</v>
      </c>
      <c r="J481" s="14">
        <f t="shared" si="21"/>
        <v>0</v>
      </c>
      <c r="K481" s="16">
        <f t="shared" si="23"/>
        <v>0</v>
      </c>
    </row>
    <row r="482" spans="1:11" x14ac:dyDescent="0.25">
      <c r="A482" s="10"/>
      <c r="B482" s="20"/>
      <c r="C482" s="9">
        <v>0</v>
      </c>
      <c r="D482" s="9">
        <v>0</v>
      </c>
      <c r="E482" s="9">
        <v>0</v>
      </c>
      <c r="F482" s="14">
        <f t="shared" si="22"/>
        <v>0</v>
      </c>
      <c r="G482" s="9">
        <v>0</v>
      </c>
      <c r="H482" s="9">
        <v>0</v>
      </c>
      <c r="I482" s="9">
        <v>0</v>
      </c>
      <c r="J482" s="14">
        <f t="shared" si="21"/>
        <v>0</v>
      </c>
      <c r="K482" s="16">
        <f t="shared" si="23"/>
        <v>0</v>
      </c>
    </row>
    <row r="483" spans="1:11" x14ac:dyDescent="0.25">
      <c r="A483" s="10"/>
      <c r="B483" s="20"/>
      <c r="C483" s="9">
        <v>0</v>
      </c>
      <c r="D483" s="9">
        <v>0</v>
      </c>
      <c r="E483" s="9">
        <v>0</v>
      </c>
      <c r="F483" s="14">
        <f t="shared" si="22"/>
        <v>0</v>
      </c>
      <c r="G483" s="9">
        <v>0</v>
      </c>
      <c r="H483" s="9">
        <v>0</v>
      </c>
      <c r="I483" s="9">
        <v>0</v>
      </c>
      <c r="J483" s="14">
        <f t="shared" si="21"/>
        <v>0</v>
      </c>
      <c r="K483" s="16">
        <f t="shared" si="23"/>
        <v>0</v>
      </c>
    </row>
    <row r="484" spans="1:11" x14ac:dyDescent="0.25">
      <c r="A484" s="10"/>
      <c r="B484" s="20"/>
      <c r="C484" s="9">
        <v>0</v>
      </c>
      <c r="D484" s="9">
        <v>0</v>
      </c>
      <c r="E484" s="9">
        <v>0</v>
      </c>
      <c r="F484" s="14">
        <f t="shared" si="22"/>
        <v>0</v>
      </c>
      <c r="G484" s="9">
        <v>0</v>
      </c>
      <c r="H484" s="9">
        <v>0</v>
      </c>
      <c r="I484" s="9">
        <v>0</v>
      </c>
      <c r="J484" s="14">
        <f t="shared" si="21"/>
        <v>0</v>
      </c>
      <c r="K484" s="16">
        <f t="shared" si="23"/>
        <v>0</v>
      </c>
    </row>
    <row r="485" spans="1:11" x14ac:dyDescent="0.25">
      <c r="A485" s="10"/>
      <c r="B485" s="20"/>
      <c r="C485" s="9">
        <v>0</v>
      </c>
      <c r="D485" s="9">
        <v>0</v>
      </c>
      <c r="E485" s="9">
        <v>0</v>
      </c>
      <c r="F485" s="14">
        <f t="shared" si="22"/>
        <v>0</v>
      </c>
      <c r="G485" s="9">
        <v>0</v>
      </c>
      <c r="H485" s="9">
        <v>0</v>
      </c>
      <c r="I485" s="9">
        <v>0</v>
      </c>
      <c r="J485" s="14">
        <f t="shared" si="21"/>
        <v>0</v>
      </c>
      <c r="K485" s="16">
        <f t="shared" si="23"/>
        <v>0</v>
      </c>
    </row>
    <row r="486" spans="1:11" x14ac:dyDescent="0.25">
      <c r="A486" s="10"/>
      <c r="B486" s="20"/>
      <c r="C486" s="9">
        <v>0</v>
      </c>
      <c r="D486" s="9">
        <v>0</v>
      </c>
      <c r="E486" s="9">
        <v>0</v>
      </c>
      <c r="F486" s="14">
        <f t="shared" si="22"/>
        <v>0</v>
      </c>
      <c r="G486" s="9">
        <v>0</v>
      </c>
      <c r="H486" s="9">
        <v>0</v>
      </c>
      <c r="I486" s="9">
        <v>0</v>
      </c>
      <c r="J486" s="14">
        <f t="shared" si="21"/>
        <v>0</v>
      </c>
      <c r="K486" s="16">
        <f t="shared" si="23"/>
        <v>0</v>
      </c>
    </row>
    <row r="487" spans="1:11" x14ac:dyDescent="0.25">
      <c r="A487" s="10"/>
      <c r="B487" s="20"/>
      <c r="C487" s="9">
        <v>0</v>
      </c>
      <c r="D487" s="9">
        <v>0</v>
      </c>
      <c r="E487" s="9">
        <v>0</v>
      </c>
      <c r="F487" s="14">
        <f t="shared" si="22"/>
        <v>0</v>
      </c>
      <c r="G487" s="9">
        <v>0</v>
      </c>
      <c r="H487" s="9">
        <v>0</v>
      </c>
      <c r="I487" s="9">
        <v>0</v>
      </c>
      <c r="J487" s="14">
        <f t="shared" si="21"/>
        <v>0</v>
      </c>
      <c r="K487" s="16">
        <f t="shared" si="23"/>
        <v>0</v>
      </c>
    </row>
    <row r="488" spans="1:11" x14ac:dyDescent="0.25">
      <c r="A488" s="10"/>
      <c r="B488" s="20"/>
      <c r="C488" s="9">
        <v>0</v>
      </c>
      <c r="D488" s="9">
        <v>0</v>
      </c>
      <c r="E488" s="9">
        <v>0</v>
      </c>
      <c r="F488" s="14">
        <f t="shared" si="22"/>
        <v>0</v>
      </c>
      <c r="G488" s="9">
        <v>0</v>
      </c>
      <c r="H488" s="9">
        <v>0</v>
      </c>
      <c r="I488" s="9">
        <v>0</v>
      </c>
      <c r="J488" s="14">
        <f t="shared" si="21"/>
        <v>0</v>
      </c>
      <c r="K488" s="16">
        <f t="shared" si="23"/>
        <v>0</v>
      </c>
    </row>
    <row r="489" spans="1:11" x14ac:dyDescent="0.25">
      <c r="A489" s="10"/>
      <c r="B489" s="20"/>
      <c r="C489" s="9">
        <v>0</v>
      </c>
      <c r="D489" s="9">
        <v>0</v>
      </c>
      <c r="E489" s="9">
        <v>0</v>
      </c>
      <c r="F489" s="14">
        <f t="shared" si="22"/>
        <v>0</v>
      </c>
      <c r="G489" s="9">
        <v>0</v>
      </c>
      <c r="H489" s="9">
        <v>0</v>
      </c>
      <c r="I489" s="9">
        <v>0</v>
      </c>
      <c r="J489" s="14">
        <f t="shared" si="21"/>
        <v>0</v>
      </c>
      <c r="K489" s="16">
        <f t="shared" si="23"/>
        <v>0</v>
      </c>
    </row>
    <row r="490" spans="1:11" x14ac:dyDescent="0.25">
      <c r="A490" s="10"/>
      <c r="B490" s="20"/>
      <c r="C490" s="9">
        <v>0</v>
      </c>
      <c r="D490" s="9">
        <v>0</v>
      </c>
      <c r="E490" s="9">
        <v>0</v>
      </c>
      <c r="F490" s="14">
        <f t="shared" si="22"/>
        <v>0</v>
      </c>
      <c r="G490" s="9">
        <v>0</v>
      </c>
      <c r="H490" s="9">
        <v>0</v>
      </c>
      <c r="I490" s="9">
        <v>0</v>
      </c>
      <c r="J490" s="14">
        <f t="shared" si="21"/>
        <v>0</v>
      </c>
      <c r="K490" s="16">
        <f t="shared" si="23"/>
        <v>0</v>
      </c>
    </row>
    <row r="491" spans="1:11" x14ac:dyDescent="0.25">
      <c r="A491" s="10"/>
      <c r="B491" s="20"/>
      <c r="C491" s="9">
        <v>0</v>
      </c>
      <c r="D491" s="9">
        <v>0</v>
      </c>
      <c r="E491" s="9">
        <v>0</v>
      </c>
      <c r="F491" s="14">
        <f t="shared" si="22"/>
        <v>0</v>
      </c>
      <c r="G491" s="9">
        <v>0</v>
      </c>
      <c r="H491" s="9">
        <v>0</v>
      </c>
      <c r="I491" s="9">
        <v>0</v>
      </c>
      <c r="J491" s="14">
        <f t="shared" si="21"/>
        <v>0</v>
      </c>
      <c r="K491" s="16">
        <f t="shared" si="23"/>
        <v>0</v>
      </c>
    </row>
    <row r="492" spans="1:11" x14ac:dyDescent="0.25">
      <c r="A492" s="10"/>
      <c r="B492" s="20"/>
      <c r="C492" s="9">
        <v>0</v>
      </c>
      <c r="D492" s="9">
        <v>0</v>
      </c>
      <c r="E492" s="9">
        <v>0</v>
      </c>
      <c r="F492" s="14">
        <f t="shared" si="22"/>
        <v>0</v>
      </c>
      <c r="G492" s="9">
        <v>0</v>
      </c>
      <c r="H492" s="9">
        <v>0</v>
      </c>
      <c r="I492" s="9">
        <v>0</v>
      </c>
      <c r="J492" s="14">
        <f t="shared" si="21"/>
        <v>0</v>
      </c>
      <c r="K492" s="16">
        <f t="shared" si="23"/>
        <v>0</v>
      </c>
    </row>
    <row r="493" spans="1:11" x14ac:dyDescent="0.25">
      <c r="A493" s="10"/>
      <c r="B493" s="20"/>
      <c r="C493" s="9">
        <v>0</v>
      </c>
      <c r="D493" s="9">
        <v>0</v>
      </c>
      <c r="E493" s="9">
        <v>0</v>
      </c>
      <c r="F493" s="14">
        <f t="shared" si="22"/>
        <v>0</v>
      </c>
      <c r="G493" s="9">
        <v>0</v>
      </c>
      <c r="H493" s="9">
        <v>0</v>
      </c>
      <c r="I493" s="9">
        <v>0</v>
      </c>
      <c r="J493" s="14">
        <f t="shared" si="21"/>
        <v>0</v>
      </c>
      <c r="K493" s="16">
        <f t="shared" si="23"/>
        <v>0</v>
      </c>
    </row>
    <row r="494" spans="1:11" x14ac:dyDescent="0.25">
      <c r="A494" s="10"/>
      <c r="B494" s="20"/>
      <c r="C494" s="9">
        <v>0</v>
      </c>
      <c r="D494" s="9">
        <v>0</v>
      </c>
      <c r="E494" s="9">
        <v>0</v>
      </c>
      <c r="F494" s="14">
        <f t="shared" si="22"/>
        <v>0</v>
      </c>
      <c r="G494" s="9">
        <v>0</v>
      </c>
      <c r="H494" s="9">
        <v>0</v>
      </c>
      <c r="I494" s="9">
        <v>0</v>
      </c>
      <c r="J494" s="14">
        <f t="shared" si="21"/>
        <v>0</v>
      </c>
      <c r="K494" s="16">
        <f t="shared" si="23"/>
        <v>0</v>
      </c>
    </row>
    <row r="495" spans="1:11" x14ac:dyDescent="0.25">
      <c r="A495" s="10"/>
      <c r="B495" s="20"/>
      <c r="C495" s="9">
        <v>0</v>
      </c>
      <c r="D495" s="9">
        <v>0</v>
      </c>
      <c r="E495" s="9">
        <v>0</v>
      </c>
      <c r="F495" s="14">
        <f t="shared" si="22"/>
        <v>0</v>
      </c>
      <c r="G495" s="9">
        <v>0</v>
      </c>
      <c r="H495" s="9">
        <v>0</v>
      </c>
      <c r="I495" s="9">
        <v>0</v>
      </c>
      <c r="J495" s="14">
        <f t="shared" si="21"/>
        <v>0</v>
      </c>
      <c r="K495" s="16">
        <f t="shared" si="23"/>
        <v>0</v>
      </c>
    </row>
    <row r="496" spans="1:11" x14ac:dyDescent="0.25">
      <c r="A496" s="10"/>
      <c r="B496" s="20"/>
      <c r="C496" s="9">
        <v>0</v>
      </c>
      <c r="D496" s="9">
        <v>0</v>
      </c>
      <c r="E496" s="9">
        <v>0</v>
      </c>
      <c r="F496" s="14">
        <f t="shared" si="22"/>
        <v>0</v>
      </c>
      <c r="G496" s="9">
        <v>0</v>
      </c>
      <c r="H496" s="9">
        <v>0</v>
      </c>
      <c r="I496" s="9">
        <v>0</v>
      </c>
      <c r="J496" s="14">
        <f t="shared" si="21"/>
        <v>0</v>
      </c>
      <c r="K496" s="16">
        <f t="shared" si="23"/>
        <v>0</v>
      </c>
    </row>
    <row r="497" spans="1:11" x14ac:dyDescent="0.25">
      <c r="A497" s="10"/>
      <c r="B497" s="20"/>
      <c r="C497" s="9">
        <v>0</v>
      </c>
      <c r="D497" s="9">
        <v>0</v>
      </c>
      <c r="E497" s="9">
        <v>0</v>
      </c>
      <c r="F497" s="14">
        <f t="shared" si="22"/>
        <v>0</v>
      </c>
      <c r="G497" s="9">
        <v>0</v>
      </c>
      <c r="H497" s="9">
        <v>0</v>
      </c>
      <c r="I497" s="9">
        <v>0</v>
      </c>
      <c r="J497" s="14">
        <f t="shared" si="21"/>
        <v>0</v>
      </c>
      <c r="K497" s="16">
        <f t="shared" si="23"/>
        <v>0</v>
      </c>
    </row>
    <row r="498" spans="1:11" x14ac:dyDescent="0.25">
      <c r="A498" s="10"/>
      <c r="B498" s="20"/>
      <c r="C498" s="9">
        <v>0</v>
      </c>
      <c r="D498" s="9">
        <v>0</v>
      </c>
      <c r="E498" s="9">
        <v>0</v>
      </c>
      <c r="F498" s="14">
        <f t="shared" si="22"/>
        <v>0</v>
      </c>
      <c r="G498" s="9">
        <v>0</v>
      </c>
      <c r="H498" s="9">
        <v>0</v>
      </c>
      <c r="I498" s="9">
        <v>0</v>
      </c>
      <c r="J498" s="14">
        <f t="shared" si="21"/>
        <v>0</v>
      </c>
      <c r="K498" s="16">
        <f t="shared" si="23"/>
        <v>0</v>
      </c>
    </row>
    <row r="499" spans="1:11" x14ac:dyDescent="0.25">
      <c r="A499" s="10"/>
      <c r="B499" s="20"/>
      <c r="C499" s="9">
        <v>0</v>
      </c>
      <c r="D499" s="9">
        <v>0</v>
      </c>
      <c r="E499" s="9">
        <v>0</v>
      </c>
      <c r="F499" s="14">
        <f t="shared" si="22"/>
        <v>0</v>
      </c>
      <c r="G499" s="9">
        <v>0</v>
      </c>
      <c r="H499" s="9">
        <v>0</v>
      </c>
      <c r="I499" s="9">
        <v>0</v>
      </c>
      <c r="J499" s="14">
        <f t="shared" si="21"/>
        <v>0</v>
      </c>
      <c r="K499" s="16">
        <f t="shared" si="23"/>
        <v>0</v>
      </c>
    </row>
    <row r="500" spans="1:11" x14ac:dyDescent="0.25">
      <c r="A500" s="10"/>
      <c r="B500" s="20"/>
      <c r="C500" s="9">
        <v>0</v>
      </c>
      <c r="D500" s="9">
        <v>0</v>
      </c>
      <c r="E500" s="9">
        <v>0</v>
      </c>
      <c r="F500" s="14">
        <f t="shared" si="22"/>
        <v>0</v>
      </c>
      <c r="G500" s="9">
        <v>0</v>
      </c>
      <c r="H500" s="9">
        <v>0</v>
      </c>
      <c r="I500" s="9">
        <v>0</v>
      </c>
      <c r="J500" s="14">
        <f t="shared" si="21"/>
        <v>0</v>
      </c>
      <c r="K500" s="16">
        <f t="shared" si="23"/>
        <v>0</v>
      </c>
    </row>
  </sheetData>
  <mergeCells count="2">
    <mergeCell ref="C1:F1"/>
    <mergeCell ref="G1:J1"/>
  </mergeCells>
  <phoneticPr fontId="13" type="noConversion"/>
  <dataValidations count="3">
    <dataValidation type="list" allowBlank="1" showInputMessage="1" showErrorMessage="1" sqref="WVQ983060:WVQ983078 RDY3:RDY38 WLU983060:WLU983078 WBY983060:WBY983078 VSC983060:VSC983078 VIG983060:VIG983078 UYK983060:UYK983078 UOO983060:UOO983078 UES983060:UES983078 TUW983060:TUW983078 TLA983060:TLA983078 TBE983060:TBE983078 SRI983060:SRI983078 SHM983060:SHM983078 RXQ983060:RXQ983078 RNU983060:RNU983078 RDY983060:RDY983078 QUC983060:QUC983078 QKG983060:QKG983078 QAK983060:QAK983078 PQO983060:PQO983078 PGS983060:PGS983078 OWW983060:OWW983078 ONA983060:ONA983078 ODE983060:ODE983078 NTI983060:NTI983078 NJM983060:NJM983078 MZQ983060:MZQ983078 MPU983060:MPU983078 MFY983060:MFY983078 LWC983060:LWC983078 LMG983060:LMG983078 LCK983060:LCK983078 KSO983060:KSO983078 KIS983060:KIS983078 JYW983060:JYW983078 JPA983060:JPA983078 JFE983060:JFE983078 IVI983060:IVI983078 ILM983060:ILM983078 IBQ983060:IBQ983078 HRU983060:HRU983078 HHY983060:HHY983078 GYC983060:GYC983078 GOG983060:GOG983078 GEK983060:GEK983078 FUO983060:FUO983078 FKS983060:FKS983078 FAW983060:FAW983078 ERA983060:ERA983078 EHE983060:EHE983078 DXI983060:DXI983078 DNM983060:DNM983078 DDQ983060:DDQ983078 CTU983060:CTU983078 CJY983060:CJY983078 CAC983060:CAC983078 BQG983060:BQG983078 BGK983060:BGK983078 AWO983060:AWO983078 AMS983060:AMS983078 ACW983060:ACW983078 TA983060:TA983078 JE983060:JE983078 RNU3:RNU38 WVQ917524:WVQ917542 WLU917524:WLU917542 WBY917524:WBY917542 VSC917524:VSC917542 VIG917524:VIG917542 UYK917524:UYK917542 UOO917524:UOO917542 UES917524:UES917542 TUW917524:TUW917542 TLA917524:TLA917542 TBE917524:TBE917542 SRI917524:SRI917542 SHM917524:SHM917542 RXQ917524:RXQ917542 RNU917524:RNU917542 RDY917524:RDY917542 QUC917524:QUC917542 QKG917524:QKG917542 QAK917524:QAK917542 PQO917524:PQO917542 PGS917524:PGS917542 OWW917524:OWW917542 ONA917524:ONA917542 ODE917524:ODE917542 NTI917524:NTI917542 NJM917524:NJM917542 MZQ917524:MZQ917542 MPU917524:MPU917542 MFY917524:MFY917542 LWC917524:LWC917542 LMG917524:LMG917542 LCK917524:LCK917542 KSO917524:KSO917542 KIS917524:KIS917542 JYW917524:JYW917542 JPA917524:JPA917542 JFE917524:JFE917542 IVI917524:IVI917542 ILM917524:ILM917542 IBQ917524:IBQ917542 HRU917524:HRU917542 HHY917524:HHY917542 GYC917524:GYC917542 GOG917524:GOG917542 GEK917524:GEK917542 FUO917524:FUO917542 FKS917524:FKS917542 FAW917524:FAW917542 ERA917524:ERA917542 EHE917524:EHE917542 DXI917524:DXI917542 DNM917524:DNM917542 DDQ917524:DDQ917542 CTU917524:CTU917542 CJY917524:CJY917542 CAC917524:CAC917542 BQG917524:BQG917542 BGK917524:BGK917542 AWO917524:AWO917542 AMS917524:AMS917542 ACW917524:ACW917542 TA917524:TA917542 JE917524:JE917542 RXQ3:RXQ38 WVQ851988:WVQ852006 WLU851988:WLU852006 WBY851988:WBY852006 VSC851988:VSC852006 VIG851988:VIG852006 UYK851988:UYK852006 UOO851988:UOO852006 UES851988:UES852006 TUW851988:TUW852006 TLA851988:TLA852006 TBE851988:TBE852006 SRI851988:SRI852006 SHM851988:SHM852006 RXQ851988:RXQ852006 RNU851988:RNU852006 RDY851988:RDY852006 QUC851988:QUC852006 QKG851988:QKG852006 QAK851988:QAK852006 PQO851988:PQO852006 PGS851988:PGS852006 OWW851988:OWW852006 ONA851988:ONA852006 ODE851988:ODE852006 NTI851988:NTI852006 NJM851988:NJM852006 MZQ851988:MZQ852006 MPU851988:MPU852006 MFY851988:MFY852006 LWC851988:LWC852006 LMG851988:LMG852006 LCK851988:LCK852006 KSO851988:KSO852006 KIS851988:KIS852006 JYW851988:JYW852006 JPA851988:JPA852006 JFE851988:JFE852006 IVI851988:IVI852006 ILM851988:ILM852006 IBQ851988:IBQ852006 HRU851988:HRU852006 HHY851988:HHY852006 GYC851988:GYC852006 GOG851988:GOG852006 GEK851988:GEK852006 FUO851988:FUO852006 FKS851988:FKS852006 FAW851988:FAW852006 ERA851988:ERA852006 EHE851988:EHE852006 DXI851988:DXI852006 DNM851988:DNM852006 DDQ851988:DDQ852006 CTU851988:CTU852006 CJY851988:CJY852006 CAC851988:CAC852006 BQG851988:BQG852006 BGK851988:BGK852006 AWO851988:AWO852006 AMS851988:AMS852006 ACW851988:ACW852006 TA851988:TA852006 JE851988:JE852006 SHM3:SHM38 WVQ786452:WVQ786470 WLU786452:WLU786470 WBY786452:WBY786470 VSC786452:VSC786470 VIG786452:VIG786470 UYK786452:UYK786470 UOO786452:UOO786470 UES786452:UES786470 TUW786452:TUW786470 TLA786452:TLA786470 TBE786452:TBE786470 SRI786452:SRI786470 SHM786452:SHM786470 RXQ786452:RXQ786470 RNU786452:RNU786470 RDY786452:RDY786470 QUC786452:QUC786470 QKG786452:QKG786470 QAK786452:QAK786470 PQO786452:PQO786470 PGS786452:PGS786470 OWW786452:OWW786470 ONA786452:ONA786470 ODE786452:ODE786470 NTI786452:NTI786470 NJM786452:NJM786470 MZQ786452:MZQ786470 MPU786452:MPU786470 MFY786452:MFY786470 LWC786452:LWC786470 LMG786452:LMG786470 LCK786452:LCK786470 KSO786452:KSO786470 KIS786452:KIS786470 JYW786452:JYW786470 JPA786452:JPA786470 JFE786452:JFE786470 IVI786452:IVI786470 ILM786452:ILM786470 IBQ786452:IBQ786470 HRU786452:HRU786470 HHY786452:HHY786470 GYC786452:GYC786470 GOG786452:GOG786470 GEK786452:GEK786470 FUO786452:FUO786470 FKS786452:FKS786470 FAW786452:FAW786470 ERA786452:ERA786470 EHE786452:EHE786470 DXI786452:DXI786470 DNM786452:DNM786470 DDQ786452:DDQ786470 CTU786452:CTU786470 CJY786452:CJY786470 CAC786452:CAC786470 BQG786452:BQG786470 BGK786452:BGK786470 AWO786452:AWO786470 AMS786452:AMS786470 ACW786452:ACW786470 TA786452:TA786470 JE786452:JE786470 SRI3:SRI38 WVQ720916:WVQ720934 WLU720916:WLU720934 WBY720916:WBY720934 VSC720916:VSC720934 VIG720916:VIG720934 UYK720916:UYK720934 UOO720916:UOO720934 UES720916:UES720934 TUW720916:TUW720934 TLA720916:TLA720934 TBE720916:TBE720934 SRI720916:SRI720934 SHM720916:SHM720934 RXQ720916:RXQ720934 RNU720916:RNU720934 RDY720916:RDY720934 QUC720916:QUC720934 QKG720916:QKG720934 QAK720916:QAK720934 PQO720916:PQO720934 PGS720916:PGS720934 OWW720916:OWW720934 ONA720916:ONA720934 ODE720916:ODE720934 NTI720916:NTI720934 NJM720916:NJM720934 MZQ720916:MZQ720934 MPU720916:MPU720934 MFY720916:MFY720934 LWC720916:LWC720934 LMG720916:LMG720934 LCK720916:LCK720934 KSO720916:KSO720934 KIS720916:KIS720934 JYW720916:JYW720934 JPA720916:JPA720934 JFE720916:JFE720934 IVI720916:IVI720934 ILM720916:ILM720934 IBQ720916:IBQ720934 HRU720916:HRU720934 HHY720916:HHY720934 GYC720916:GYC720934 GOG720916:GOG720934 GEK720916:GEK720934 FUO720916:FUO720934 FKS720916:FKS720934 FAW720916:FAW720934 ERA720916:ERA720934 EHE720916:EHE720934 DXI720916:DXI720934 DNM720916:DNM720934 DDQ720916:DDQ720934 CTU720916:CTU720934 CJY720916:CJY720934 CAC720916:CAC720934 BQG720916:BQG720934 BGK720916:BGK720934 AWO720916:AWO720934 AMS720916:AMS720934 ACW720916:ACW720934 TA720916:TA720934 JE720916:JE720934 TBE3:TBE38 WVQ655380:WVQ655398 WLU655380:WLU655398 WBY655380:WBY655398 VSC655380:VSC655398 VIG655380:VIG655398 UYK655380:UYK655398 UOO655380:UOO655398 UES655380:UES655398 TUW655380:TUW655398 TLA655380:TLA655398 TBE655380:TBE655398 SRI655380:SRI655398 SHM655380:SHM655398 RXQ655380:RXQ655398 RNU655380:RNU655398 RDY655380:RDY655398 QUC655380:QUC655398 QKG655380:QKG655398 QAK655380:QAK655398 PQO655380:PQO655398 PGS655380:PGS655398 OWW655380:OWW655398 ONA655380:ONA655398 ODE655380:ODE655398 NTI655380:NTI655398 NJM655380:NJM655398 MZQ655380:MZQ655398 MPU655380:MPU655398 MFY655380:MFY655398 LWC655380:LWC655398 LMG655380:LMG655398 LCK655380:LCK655398 KSO655380:KSO655398 KIS655380:KIS655398 JYW655380:JYW655398 JPA655380:JPA655398 JFE655380:JFE655398 IVI655380:IVI655398 ILM655380:ILM655398 IBQ655380:IBQ655398 HRU655380:HRU655398 HHY655380:HHY655398 GYC655380:GYC655398 GOG655380:GOG655398 GEK655380:GEK655398 FUO655380:FUO655398 FKS655380:FKS655398 FAW655380:FAW655398 ERA655380:ERA655398 EHE655380:EHE655398 DXI655380:DXI655398 DNM655380:DNM655398 DDQ655380:DDQ655398 CTU655380:CTU655398 CJY655380:CJY655398 CAC655380:CAC655398 BQG655380:BQG655398 BGK655380:BGK655398 AWO655380:AWO655398 AMS655380:AMS655398 ACW655380:ACW655398 TA655380:TA655398 JE655380:JE655398 TLA3:TLA38 WVQ589844:WVQ589862 WLU589844:WLU589862 WBY589844:WBY589862 VSC589844:VSC589862 VIG589844:VIG589862 UYK589844:UYK589862 UOO589844:UOO589862 UES589844:UES589862 TUW589844:TUW589862 TLA589844:TLA589862 TBE589844:TBE589862 SRI589844:SRI589862 SHM589844:SHM589862 RXQ589844:RXQ589862 RNU589844:RNU589862 RDY589844:RDY589862 QUC589844:QUC589862 QKG589844:QKG589862 QAK589844:QAK589862 PQO589844:PQO589862 PGS589844:PGS589862 OWW589844:OWW589862 ONA589844:ONA589862 ODE589844:ODE589862 NTI589844:NTI589862 NJM589844:NJM589862 MZQ589844:MZQ589862 MPU589844:MPU589862 MFY589844:MFY589862 LWC589844:LWC589862 LMG589844:LMG589862 LCK589844:LCK589862 KSO589844:KSO589862 KIS589844:KIS589862 JYW589844:JYW589862 JPA589844:JPA589862 JFE589844:JFE589862 IVI589844:IVI589862 ILM589844:ILM589862 IBQ589844:IBQ589862 HRU589844:HRU589862 HHY589844:HHY589862 GYC589844:GYC589862 GOG589844:GOG589862 GEK589844:GEK589862 FUO589844:FUO589862 FKS589844:FKS589862 FAW589844:FAW589862 ERA589844:ERA589862 EHE589844:EHE589862 DXI589844:DXI589862 DNM589844:DNM589862 DDQ589844:DDQ589862 CTU589844:CTU589862 CJY589844:CJY589862 CAC589844:CAC589862 BQG589844:BQG589862 BGK589844:BGK589862 AWO589844:AWO589862 AMS589844:AMS589862 ACW589844:ACW589862 TA589844:TA589862 JE589844:JE589862 TUW3:TUW38 WVQ524308:WVQ524326 WLU524308:WLU524326 WBY524308:WBY524326 VSC524308:VSC524326 VIG524308:VIG524326 UYK524308:UYK524326 UOO524308:UOO524326 UES524308:UES524326 TUW524308:TUW524326 TLA524308:TLA524326 TBE524308:TBE524326 SRI524308:SRI524326 SHM524308:SHM524326 RXQ524308:RXQ524326 RNU524308:RNU524326 RDY524308:RDY524326 QUC524308:QUC524326 QKG524308:QKG524326 QAK524308:QAK524326 PQO524308:PQO524326 PGS524308:PGS524326 OWW524308:OWW524326 ONA524308:ONA524326 ODE524308:ODE524326 NTI524308:NTI524326 NJM524308:NJM524326 MZQ524308:MZQ524326 MPU524308:MPU524326 MFY524308:MFY524326 LWC524308:LWC524326 LMG524308:LMG524326 LCK524308:LCK524326 KSO524308:KSO524326 KIS524308:KIS524326 JYW524308:JYW524326 JPA524308:JPA524326 JFE524308:JFE524326 IVI524308:IVI524326 ILM524308:ILM524326 IBQ524308:IBQ524326 HRU524308:HRU524326 HHY524308:HHY524326 GYC524308:GYC524326 GOG524308:GOG524326 GEK524308:GEK524326 FUO524308:FUO524326 FKS524308:FKS524326 FAW524308:FAW524326 ERA524308:ERA524326 EHE524308:EHE524326 DXI524308:DXI524326 DNM524308:DNM524326 DDQ524308:DDQ524326 CTU524308:CTU524326 CJY524308:CJY524326 CAC524308:CAC524326 BQG524308:BQG524326 BGK524308:BGK524326 AWO524308:AWO524326 AMS524308:AMS524326 ACW524308:ACW524326 TA524308:TA524326 JE524308:JE524326 UES3:UES38 WVQ458772:WVQ458790 WLU458772:WLU458790 WBY458772:WBY458790 VSC458772:VSC458790 VIG458772:VIG458790 UYK458772:UYK458790 UOO458772:UOO458790 UES458772:UES458790 TUW458772:TUW458790 TLA458772:TLA458790 TBE458772:TBE458790 SRI458772:SRI458790 SHM458772:SHM458790 RXQ458772:RXQ458790 RNU458772:RNU458790 RDY458772:RDY458790 QUC458772:QUC458790 QKG458772:QKG458790 QAK458772:QAK458790 PQO458772:PQO458790 PGS458772:PGS458790 OWW458772:OWW458790 ONA458772:ONA458790 ODE458772:ODE458790 NTI458772:NTI458790 NJM458772:NJM458790 MZQ458772:MZQ458790 MPU458772:MPU458790 MFY458772:MFY458790 LWC458772:LWC458790 LMG458772:LMG458790 LCK458772:LCK458790 KSO458772:KSO458790 KIS458772:KIS458790 JYW458772:JYW458790 JPA458772:JPA458790 JFE458772:JFE458790 IVI458772:IVI458790 ILM458772:ILM458790 IBQ458772:IBQ458790 HRU458772:HRU458790 HHY458772:HHY458790 GYC458772:GYC458790 GOG458772:GOG458790 GEK458772:GEK458790 FUO458772:FUO458790 FKS458772:FKS458790 FAW458772:FAW458790 ERA458772:ERA458790 EHE458772:EHE458790 DXI458772:DXI458790 DNM458772:DNM458790 DDQ458772:DDQ458790 CTU458772:CTU458790 CJY458772:CJY458790 CAC458772:CAC458790 BQG458772:BQG458790 BGK458772:BGK458790 AWO458772:AWO458790 AMS458772:AMS458790 ACW458772:ACW458790 TA458772:TA458790 JE458772:JE458790 UOO3:UOO38 WVQ393236:WVQ393254 WLU393236:WLU393254 WBY393236:WBY393254 VSC393236:VSC393254 VIG393236:VIG393254 UYK393236:UYK393254 UOO393236:UOO393254 UES393236:UES393254 TUW393236:TUW393254 TLA393236:TLA393254 TBE393236:TBE393254 SRI393236:SRI393254 SHM393236:SHM393254 RXQ393236:RXQ393254 RNU393236:RNU393254 RDY393236:RDY393254 QUC393236:QUC393254 QKG393236:QKG393254 QAK393236:QAK393254 PQO393236:PQO393254 PGS393236:PGS393254 OWW393236:OWW393254 ONA393236:ONA393254 ODE393236:ODE393254 NTI393236:NTI393254 NJM393236:NJM393254 MZQ393236:MZQ393254 MPU393236:MPU393254 MFY393236:MFY393254 LWC393236:LWC393254 LMG393236:LMG393254 LCK393236:LCK393254 KSO393236:KSO393254 KIS393236:KIS393254 JYW393236:JYW393254 JPA393236:JPA393254 JFE393236:JFE393254 IVI393236:IVI393254 ILM393236:ILM393254 IBQ393236:IBQ393254 HRU393236:HRU393254 HHY393236:HHY393254 GYC393236:GYC393254 GOG393236:GOG393254 GEK393236:GEK393254 FUO393236:FUO393254 FKS393236:FKS393254 FAW393236:FAW393254 ERA393236:ERA393254 EHE393236:EHE393254 DXI393236:DXI393254 DNM393236:DNM393254 DDQ393236:DDQ393254 CTU393236:CTU393254 CJY393236:CJY393254 CAC393236:CAC393254 BQG393236:BQG393254 BGK393236:BGK393254 AWO393236:AWO393254 AMS393236:AMS393254 ACW393236:ACW393254 TA393236:TA393254 JE393236:JE393254 UYK3:UYK38 WVQ327700:WVQ327718 WLU327700:WLU327718 WBY327700:WBY327718 VSC327700:VSC327718 VIG327700:VIG327718 UYK327700:UYK327718 UOO327700:UOO327718 UES327700:UES327718 TUW327700:TUW327718 TLA327700:TLA327718 TBE327700:TBE327718 SRI327700:SRI327718 SHM327700:SHM327718 RXQ327700:RXQ327718 RNU327700:RNU327718 RDY327700:RDY327718 QUC327700:QUC327718 QKG327700:QKG327718 QAK327700:QAK327718 PQO327700:PQO327718 PGS327700:PGS327718 OWW327700:OWW327718 ONA327700:ONA327718 ODE327700:ODE327718 NTI327700:NTI327718 NJM327700:NJM327718 MZQ327700:MZQ327718 MPU327700:MPU327718 MFY327700:MFY327718 LWC327700:LWC327718 LMG327700:LMG327718 LCK327700:LCK327718 KSO327700:KSO327718 KIS327700:KIS327718 JYW327700:JYW327718 JPA327700:JPA327718 JFE327700:JFE327718 IVI327700:IVI327718 ILM327700:ILM327718 IBQ327700:IBQ327718 HRU327700:HRU327718 HHY327700:HHY327718 GYC327700:GYC327718 GOG327700:GOG327718 GEK327700:GEK327718 FUO327700:FUO327718 FKS327700:FKS327718 FAW327700:FAW327718 ERA327700:ERA327718 EHE327700:EHE327718 DXI327700:DXI327718 DNM327700:DNM327718 DDQ327700:DDQ327718 CTU327700:CTU327718 CJY327700:CJY327718 CAC327700:CAC327718 BQG327700:BQG327718 BGK327700:BGK327718 AWO327700:AWO327718 AMS327700:AMS327718 ACW327700:ACW327718 TA327700:TA327718 JE327700:JE327718 VIG3:VIG38 WVQ262164:WVQ262182 WLU262164:WLU262182 WBY262164:WBY262182 VSC262164:VSC262182 VIG262164:VIG262182 UYK262164:UYK262182 UOO262164:UOO262182 UES262164:UES262182 TUW262164:TUW262182 TLA262164:TLA262182 TBE262164:TBE262182 SRI262164:SRI262182 SHM262164:SHM262182 RXQ262164:RXQ262182 RNU262164:RNU262182 RDY262164:RDY262182 QUC262164:QUC262182 QKG262164:QKG262182 QAK262164:QAK262182 PQO262164:PQO262182 PGS262164:PGS262182 OWW262164:OWW262182 ONA262164:ONA262182 ODE262164:ODE262182 NTI262164:NTI262182 NJM262164:NJM262182 MZQ262164:MZQ262182 MPU262164:MPU262182 MFY262164:MFY262182 LWC262164:LWC262182 LMG262164:LMG262182 LCK262164:LCK262182 KSO262164:KSO262182 KIS262164:KIS262182 JYW262164:JYW262182 JPA262164:JPA262182 JFE262164:JFE262182 IVI262164:IVI262182 ILM262164:ILM262182 IBQ262164:IBQ262182 HRU262164:HRU262182 HHY262164:HHY262182 GYC262164:GYC262182 GOG262164:GOG262182 GEK262164:GEK262182 FUO262164:FUO262182 FKS262164:FKS262182 FAW262164:FAW262182 ERA262164:ERA262182 EHE262164:EHE262182 DXI262164:DXI262182 DNM262164:DNM262182 DDQ262164:DDQ262182 CTU262164:CTU262182 CJY262164:CJY262182 CAC262164:CAC262182 BQG262164:BQG262182 BGK262164:BGK262182 AWO262164:AWO262182 AMS262164:AMS262182 ACW262164:ACW262182 TA262164:TA262182 JE262164:JE262182 VSC3:VSC38 WVQ196628:WVQ196646 WLU196628:WLU196646 WBY196628:WBY196646 VSC196628:VSC196646 VIG196628:VIG196646 UYK196628:UYK196646 UOO196628:UOO196646 UES196628:UES196646 TUW196628:TUW196646 TLA196628:TLA196646 TBE196628:TBE196646 SRI196628:SRI196646 SHM196628:SHM196646 RXQ196628:RXQ196646 RNU196628:RNU196646 RDY196628:RDY196646 QUC196628:QUC196646 QKG196628:QKG196646 QAK196628:QAK196646 PQO196628:PQO196646 PGS196628:PGS196646 OWW196628:OWW196646 ONA196628:ONA196646 ODE196628:ODE196646 NTI196628:NTI196646 NJM196628:NJM196646 MZQ196628:MZQ196646 MPU196628:MPU196646 MFY196628:MFY196646 LWC196628:LWC196646 LMG196628:LMG196646 LCK196628:LCK196646 KSO196628:KSO196646 KIS196628:KIS196646 JYW196628:JYW196646 JPA196628:JPA196646 JFE196628:JFE196646 IVI196628:IVI196646 ILM196628:ILM196646 IBQ196628:IBQ196646 HRU196628:HRU196646 HHY196628:HHY196646 GYC196628:GYC196646 GOG196628:GOG196646 GEK196628:GEK196646 FUO196628:FUO196646 FKS196628:FKS196646 FAW196628:FAW196646 ERA196628:ERA196646 EHE196628:EHE196646 DXI196628:DXI196646 DNM196628:DNM196646 DDQ196628:DDQ196646 CTU196628:CTU196646 CJY196628:CJY196646 CAC196628:CAC196646 BQG196628:BQG196646 BGK196628:BGK196646 AWO196628:AWO196646 AMS196628:AMS196646 ACW196628:ACW196646 TA196628:TA196646 JE196628:JE196646 WBY3:WBY38 WVQ131092:WVQ131110 WLU131092:WLU131110 WBY131092:WBY131110 VSC131092:VSC131110 VIG131092:VIG131110 UYK131092:UYK131110 UOO131092:UOO131110 UES131092:UES131110 TUW131092:TUW131110 TLA131092:TLA131110 TBE131092:TBE131110 SRI131092:SRI131110 SHM131092:SHM131110 RXQ131092:RXQ131110 RNU131092:RNU131110 RDY131092:RDY131110 QUC131092:QUC131110 QKG131092:QKG131110 QAK131092:QAK131110 PQO131092:PQO131110 PGS131092:PGS131110 OWW131092:OWW131110 ONA131092:ONA131110 ODE131092:ODE131110 NTI131092:NTI131110 NJM131092:NJM131110 MZQ131092:MZQ131110 MPU131092:MPU131110 MFY131092:MFY131110 LWC131092:LWC131110 LMG131092:LMG131110 LCK131092:LCK131110 KSO131092:KSO131110 KIS131092:KIS131110 JYW131092:JYW131110 JPA131092:JPA131110 JFE131092:JFE131110 IVI131092:IVI131110 ILM131092:ILM131110 IBQ131092:IBQ131110 HRU131092:HRU131110 HHY131092:HHY131110 GYC131092:GYC131110 GOG131092:GOG131110 GEK131092:GEK131110 FUO131092:FUO131110 FKS131092:FKS131110 FAW131092:FAW131110 ERA131092:ERA131110 EHE131092:EHE131110 DXI131092:DXI131110 DNM131092:DNM131110 DDQ131092:DDQ131110 CTU131092:CTU131110 CJY131092:CJY131110 CAC131092:CAC131110 BQG131092:BQG131110 BGK131092:BGK131110 AWO131092:AWO131110 AMS131092:AMS131110 ACW131092:ACW131110 TA131092:TA131110 JE131092:JE131110 WLU3:WLU38 WVQ65556:WVQ65574 WLU65556:WLU65574 WBY65556:WBY65574 VSC65556:VSC65574 VIG65556:VIG65574 UYK65556:UYK65574 UOO65556:UOO65574 UES65556:UES65574 TUW65556:TUW65574 TLA65556:TLA65574 TBE65556:TBE65574 SRI65556:SRI65574 SHM65556:SHM65574 RXQ65556:RXQ65574 RNU65556:RNU65574 RDY65556:RDY65574 QUC65556:QUC65574 QKG65556:QKG65574 QAK65556:QAK65574 PQO65556:PQO65574 PGS65556:PGS65574 OWW65556:OWW65574 ONA65556:ONA65574 ODE65556:ODE65574 NTI65556:NTI65574 NJM65556:NJM65574 MZQ65556:MZQ65574 MPU65556:MPU65574 MFY65556:MFY65574 LWC65556:LWC65574 LMG65556:LMG65574 LCK65556:LCK65574 KSO65556:KSO65574 KIS65556:KIS65574 JYW65556:JYW65574 JPA65556:JPA65574 JFE65556:JFE65574 IVI65556:IVI65574 ILM65556:ILM65574 IBQ65556:IBQ65574 HRU65556:HRU65574 HHY65556:HHY65574 GYC65556:GYC65574 GOG65556:GOG65574 GEK65556:GEK65574 FUO65556:FUO65574 FKS65556:FKS65574 FAW65556:FAW65574 ERA65556:ERA65574 EHE65556:EHE65574 DXI65556:DXI65574 DNM65556:DNM65574 DDQ65556:DDQ65574 CTU65556:CTU65574 CJY65556:CJY65574 CAC65556:CAC65574 BQG65556:BQG65574 BGK65556:BGK65574 AWO65556:AWO65574 AMS65556:AMS65574 ACW65556:ACW65574 TA65556:TA65574 JE65556:JE65574 WVQ3:WVQ38 JE3:JE38 TA3:TA38 ACW3:ACW38 AMS3:AMS38 AWO3:AWO38 BGK3:BGK38 BQG3:BQG38 CAC3:CAC38 CJY3:CJY38 CTU3:CTU38 DDQ3:DDQ38 DNM3:DNM38 DXI3:DXI38 EHE3:EHE38 ERA3:ERA38 FAW3:FAW38 FKS3:FKS38 FUO3:FUO38 GEK3:GEK38 GOG3:GOG38 GYC3:GYC38 HHY3:HHY38 HRU3:HRU38 IBQ3:IBQ38 ILM3:ILM38 IVI3:IVI38 JFE3:JFE38 JPA3:JPA38 JYW3:JYW38 KIS3:KIS38 KSO3:KSO38 LCK3:LCK38 LMG3:LMG38 LWC3:LWC38 MFY3:MFY38 MPU3:MPU38 MZQ3:MZQ38 NJM3:NJM38 NTI3:NTI38 ODE3:ODE38 ONA3:ONA38 OWW3:OWW38 PGS3:PGS38 PQO3:PQO38 QAK3:QAK38 QKG3:QKG38 QUC3:QUC38">
      <formula1>$L$36:$L$38</formula1>
    </dataValidation>
    <dataValidation type="list" allowBlank="1" showInputMessage="1" showErrorMessage="1" sqref="WVK983060:WVK983078 WLO983060:WLO983078 WBS983060:WBS983078 VRW983060:VRW983078 VIA983060:VIA983078 UYE983060:UYE983078 UOI983060:UOI983078 UEM983060:UEM983078 TUQ983060:TUQ983078 TKU983060:TKU983078 TAY983060:TAY983078 SRC983060:SRC983078 SHG983060:SHG983078 RXK983060:RXK983078 RNO983060:RNO983078 RDS983060:RDS983078 QTW983060:QTW983078 QKA983060:QKA983078 QAE983060:QAE983078 PQI983060:PQI983078 PGM983060:PGM983078 OWQ983060:OWQ983078 OMU983060:OMU983078 OCY983060:OCY983078 NTC983060:NTC983078 NJG983060:NJG983078 MZK983060:MZK983078 MPO983060:MPO983078 MFS983060:MFS983078 LVW983060:LVW983078 LMA983060:LMA983078 LCE983060:LCE983078 KSI983060:KSI983078 KIM983060:KIM983078 JYQ983060:JYQ983078 JOU983060:JOU983078 JEY983060:JEY983078 IVC983060:IVC983078 ILG983060:ILG983078 IBK983060:IBK983078 HRO983060:HRO983078 HHS983060:HHS983078 GXW983060:GXW983078 GOA983060:GOA983078 GEE983060:GEE983078 FUI983060:FUI983078 FKM983060:FKM983078 FAQ983060:FAQ983078 EQU983060:EQU983078 EGY983060:EGY983078 DXC983060:DXC983078 DNG983060:DNG983078 DDK983060:DDK983078 CTO983060:CTO983078 CJS983060:CJS983078 BZW983060:BZW983078 BQA983060:BQA983078 BGE983060:BGE983078 AWI983060:AWI983078 AMM983060:AMM983078 ACQ983060:ACQ983078 SU983060:SU983078 IY983060:IY983078 WVK917524:WVK917542 WLO917524:WLO917542 WBS917524:WBS917542 VRW917524:VRW917542 VIA917524:VIA917542 UYE917524:UYE917542 UOI917524:UOI917542 UEM917524:UEM917542 TUQ917524:TUQ917542 TKU917524:TKU917542 TAY917524:TAY917542 SRC917524:SRC917542 SHG917524:SHG917542 RXK917524:RXK917542 RNO917524:RNO917542 RDS917524:RDS917542 QTW917524:QTW917542 QKA917524:QKA917542 QAE917524:QAE917542 PQI917524:PQI917542 PGM917524:PGM917542 OWQ917524:OWQ917542 OMU917524:OMU917542 OCY917524:OCY917542 NTC917524:NTC917542 NJG917524:NJG917542 MZK917524:MZK917542 MPO917524:MPO917542 MFS917524:MFS917542 LVW917524:LVW917542 LMA917524:LMA917542 LCE917524:LCE917542 KSI917524:KSI917542 KIM917524:KIM917542 JYQ917524:JYQ917542 JOU917524:JOU917542 JEY917524:JEY917542 IVC917524:IVC917542 ILG917524:ILG917542 IBK917524:IBK917542 HRO917524:HRO917542 HHS917524:HHS917542 GXW917524:GXW917542 GOA917524:GOA917542 GEE917524:GEE917542 FUI917524:FUI917542 FKM917524:FKM917542 FAQ917524:FAQ917542 EQU917524:EQU917542 EGY917524:EGY917542 DXC917524:DXC917542 DNG917524:DNG917542 DDK917524:DDK917542 CTO917524:CTO917542 CJS917524:CJS917542 BZW917524:BZW917542 BQA917524:BQA917542 BGE917524:BGE917542 AWI917524:AWI917542 AMM917524:AMM917542 ACQ917524:ACQ917542 SU917524:SU917542 IY917524:IY917542 WVK851988:WVK852006 WLO851988:WLO852006 WBS851988:WBS852006 VRW851988:VRW852006 VIA851988:VIA852006 UYE851988:UYE852006 UOI851988:UOI852006 UEM851988:UEM852006 TUQ851988:TUQ852006 TKU851988:TKU852006 TAY851988:TAY852006 SRC851988:SRC852006 SHG851988:SHG852006 RXK851988:RXK852006 RNO851988:RNO852006 RDS851988:RDS852006 QTW851988:QTW852006 QKA851988:QKA852006 QAE851988:QAE852006 PQI851988:PQI852006 PGM851988:PGM852006 OWQ851988:OWQ852006 OMU851988:OMU852006 OCY851988:OCY852006 NTC851988:NTC852006 NJG851988:NJG852006 MZK851988:MZK852006 MPO851988:MPO852006 MFS851988:MFS852006 LVW851988:LVW852006 LMA851988:LMA852006 LCE851988:LCE852006 KSI851988:KSI852006 KIM851988:KIM852006 JYQ851988:JYQ852006 JOU851988:JOU852006 JEY851988:JEY852006 IVC851988:IVC852006 ILG851988:ILG852006 IBK851988:IBK852006 HRO851988:HRO852006 HHS851988:HHS852006 GXW851988:GXW852006 GOA851988:GOA852006 GEE851988:GEE852006 FUI851988:FUI852006 FKM851988:FKM852006 FAQ851988:FAQ852006 EQU851988:EQU852006 EGY851988:EGY852006 DXC851988:DXC852006 DNG851988:DNG852006 DDK851988:DDK852006 CTO851988:CTO852006 CJS851988:CJS852006 BZW851988:BZW852006 BQA851988:BQA852006 BGE851988:BGE852006 AWI851988:AWI852006 AMM851988:AMM852006 ACQ851988:ACQ852006 SU851988:SU852006 IY851988:IY852006 WVK786452:WVK786470 WLO786452:WLO786470 WBS786452:WBS786470 VRW786452:VRW786470 VIA786452:VIA786470 UYE786452:UYE786470 UOI786452:UOI786470 UEM786452:UEM786470 TUQ786452:TUQ786470 TKU786452:TKU786470 TAY786452:TAY786470 SRC786452:SRC786470 SHG786452:SHG786470 RXK786452:RXK786470 RNO786452:RNO786470 RDS786452:RDS786470 QTW786452:QTW786470 QKA786452:QKA786470 QAE786452:QAE786470 PQI786452:PQI786470 PGM786452:PGM786470 OWQ786452:OWQ786470 OMU786452:OMU786470 OCY786452:OCY786470 NTC786452:NTC786470 NJG786452:NJG786470 MZK786452:MZK786470 MPO786452:MPO786470 MFS786452:MFS786470 LVW786452:LVW786470 LMA786452:LMA786470 LCE786452:LCE786470 KSI786452:KSI786470 KIM786452:KIM786470 JYQ786452:JYQ786470 JOU786452:JOU786470 JEY786452:JEY786470 IVC786452:IVC786470 ILG786452:ILG786470 IBK786452:IBK786470 HRO786452:HRO786470 HHS786452:HHS786470 GXW786452:GXW786470 GOA786452:GOA786470 GEE786452:GEE786470 FUI786452:FUI786470 FKM786452:FKM786470 FAQ786452:FAQ786470 EQU786452:EQU786470 EGY786452:EGY786470 DXC786452:DXC786470 DNG786452:DNG786470 DDK786452:DDK786470 CTO786452:CTO786470 CJS786452:CJS786470 BZW786452:BZW786470 BQA786452:BQA786470 BGE786452:BGE786470 AWI786452:AWI786470 AMM786452:AMM786470 ACQ786452:ACQ786470 SU786452:SU786470 IY786452:IY786470 WVK720916:WVK720934 WLO720916:WLO720934 WBS720916:WBS720934 VRW720916:VRW720934 VIA720916:VIA720934 UYE720916:UYE720934 UOI720916:UOI720934 UEM720916:UEM720934 TUQ720916:TUQ720934 TKU720916:TKU720934 TAY720916:TAY720934 SRC720916:SRC720934 SHG720916:SHG720934 RXK720916:RXK720934 RNO720916:RNO720934 RDS720916:RDS720934 QTW720916:QTW720934 QKA720916:QKA720934 QAE720916:QAE720934 PQI720916:PQI720934 PGM720916:PGM720934 OWQ720916:OWQ720934 OMU720916:OMU720934 OCY720916:OCY720934 NTC720916:NTC720934 NJG720916:NJG720934 MZK720916:MZK720934 MPO720916:MPO720934 MFS720916:MFS720934 LVW720916:LVW720934 LMA720916:LMA720934 LCE720916:LCE720934 KSI720916:KSI720934 KIM720916:KIM720934 JYQ720916:JYQ720934 JOU720916:JOU720934 JEY720916:JEY720934 IVC720916:IVC720934 ILG720916:ILG720934 IBK720916:IBK720934 HRO720916:HRO720934 HHS720916:HHS720934 GXW720916:GXW720934 GOA720916:GOA720934 GEE720916:GEE720934 FUI720916:FUI720934 FKM720916:FKM720934 FAQ720916:FAQ720934 EQU720916:EQU720934 EGY720916:EGY720934 DXC720916:DXC720934 DNG720916:DNG720934 DDK720916:DDK720934 CTO720916:CTO720934 CJS720916:CJS720934 BZW720916:BZW720934 BQA720916:BQA720934 BGE720916:BGE720934 AWI720916:AWI720934 AMM720916:AMM720934 ACQ720916:ACQ720934 SU720916:SU720934 IY720916:IY720934 WVK655380:WVK655398 WLO655380:WLO655398 WBS655380:WBS655398 VRW655380:VRW655398 VIA655380:VIA655398 UYE655380:UYE655398 UOI655380:UOI655398 UEM655380:UEM655398 TUQ655380:TUQ655398 TKU655380:TKU655398 TAY655380:TAY655398 SRC655380:SRC655398 SHG655380:SHG655398 RXK655380:RXK655398 RNO655380:RNO655398 RDS655380:RDS655398 QTW655380:QTW655398 QKA655380:QKA655398 QAE655380:QAE655398 PQI655380:PQI655398 PGM655380:PGM655398 OWQ655380:OWQ655398 OMU655380:OMU655398 OCY655380:OCY655398 NTC655380:NTC655398 NJG655380:NJG655398 MZK655380:MZK655398 MPO655380:MPO655398 MFS655380:MFS655398 LVW655380:LVW655398 LMA655380:LMA655398 LCE655380:LCE655398 KSI655380:KSI655398 KIM655380:KIM655398 JYQ655380:JYQ655398 JOU655380:JOU655398 JEY655380:JEY655398 IVC655380:IVC655398 ILG655380:ILG655398 IBK655380:IBK655398 HRO655380:HRO655398 HHS655380:HHS655398 GXW655380:GXW655398 GOA655380:GOA655398 GEE655380:GEE655398 FUI655380:FUI655398 FKM655380:FKM655398 FAQ655380:FAQ655398 EQU655380:EQU655398 EGY655380:EGY655398 DXC655380:DXC655398 DNG655380:DNG655398 DDK655380:DDK655398 CTO655380:CTO655398 CJS655380:CJS655398 BZW655380:BZW655398 BQA655380:BQA655398 BGE655380:BGE655398 AWI655380:AWI655398 AMM655380:AMM655398 ACQ655380:ACQ655398 SU655380:SU655398 IY655380:IY655398 WVK589844:WVK589862 WLO589844:WLO589862 WBS589844:WBS589862 VRW589844:VRW589862 VIA589844:VIA589862 UYE589844:UYE589862 UOI589844:UOI589862 UEM589844:UEM589862 TUQ589844:TUQ589862 TKU589844:TKU589862 TAY589844:TAY589862 SRC589844:SRC589862 SHG589844:SHG589862 RXK589844:RXK589862 RNO589844:RNO589862 RDS589844:RDS589862 QTW589844:QTW589862 QKA589844:QKA589862 QAE589844:QAE589862 PQI589844:PQI589862 PGM589844:PGM589862 OWQ589844:OWQ589862 OMU589844:OMU589862 OCY589844:OCY589862 NTC589844:NTC589862 NJG589844:NJG589862 MZK589844:MZK589862 MPO589844:MPO589862 MFS589844:MFS589862 LVW589844:LVW589862 LMA589844:LMA589862 LCE589844:LCE589862 KSI589844:KSI589862 KIM589844:KIM589862 JYQ589844:JYQ589862 JOU589844:JOU589862 JEY589844:JEY589862 IVC589844:IVC589862 ILG589844:ILG589862 IBK589844:IBK589862 HRO589844:HRO589862 HHS589844:HHS589862 GXW589844:GXW589862 GOA589844:GOA589862 GEE589844:GEE589862 FUI589844:FUI589862 FKM589844:FKM589862 FAQ589844:FAQ589862 EQU589844:EQU589862 EGY589844:EGY589862 DXC589844:DXC589862 DNG589844:DNG589862 DDK589844:DDK589862 CTO589844:CTO589862 CJS589844:CJS589862 BZW589844:BZW589862 BQA589844:BQA589862 BGE589844:BGE589862 AWI589844:AWI589862 AMM589844:AMM589862 ACQ589844:ACQ589862 SU589844:SU589862 IY589844:IY589862 WVK524308:WVK524326 WLO524308:WLO524326 WBS524308:WBS524326 VRW524308:VRW524326 VIA524308:VIA524326 UYE524308:UYE524326 UOI524308:UOI524326 UEM524308:UEM524326 TUQ524308:TUQ524326 TKU524308:TKU524326 TAY524308:TAY524326 SRC524308:SRC524326 SHG524308:SHG524326 RXK524308:RXK524326 RNO524308:RNO524326 RDS524308:RDS524326 QTW524308:QTW524326 QKA524308:QKA524326 QAE524308:QAE524326 PQI524308:PQI524326 PGM524308:PGM524326 OWQ524308:OWQ524326 OMU524308:OMU524326 OCY524308:OCY524326 NTC524308:NTC524326 NJG524308:NJG524326 MZK524308:MZK524326 MPO524308:MPO524326 MFS524308:MFS524326 LVW524308:LVW524326 LMA524308:LMA524326 LCE524308:LCE524326 KSI524308:KSI524326 KIM524308:KIM524326 JYQ524308:JYQ524326 JOU524308:JOU524326 JEY524308:JEY524326 IVC524308:IVC524326 ILG524308:ILG524326 IBK524308:IBK524326 HRO524308:HRO524326 HHS524308:HHS524326 GXW524308:GXW524326 GOA524308:GOA524326 GEE524308:GEE524326 FUI524308:FUI524326 FKM524308:FKM524326 FAQ524308:FAQ524326 EQU524308:EQU524326 EGY524308:EGY524326 DXC524308:DXC524326 DNG524308:DNG524326 DDK524308:DDK524326 CTO524308:CTO524326 CJS524308:CJS524326 BZW524308:BZW524326 BQA524308:BQA524326 BGE524308:BGE524326 AWI524308:AWI524326 AMM524308:AMM524326 ACQ524308:ACQ524326 SU524308:SU524326 IY524308:IY524326 WVK458772:WVK458790 WLO458772:WLO458790 WBS458772:WBS458790 VRW458772:VRW458790 VIA458772:VIA458790 UYE458772:UYE458790 UOI458772:UOI458790 UEM458772:UEM458790 TUQ458772:TUQ458790 TKU458772:TKU458790 TAY458772:TAY458790 SRC458772:SRC458790 SHG458772:SHG458790 RXK458772:RXK458790 RNO458772:RNO458790 RDS458772:RDS458790 QTW458772:QTW458790 QKA458772:QKA458790 QAE458772:QAE458790 PQI458772:PQI458790 PGM458772:PGM458790 OWQ458772:OWQ458790 OMU458772:OMU458790 OCY458772:OCY458790 NTC458772:NTC458790 NJG458772:NJG458790 MZK458772:MZK458790 MPO458772:MPO458790 MFS458772:MFS458790 LVW458772:LVW458790 LMA458772:LMA458790 LCE458772:LCE458790 KSI458772:KSI458790 KIM458772:KIM458790 JYQ458772:JYQ458790 JOU458772:JOU458790 JEY458772:JEY458790 IVC458772:IVC458790 ILG458772:ILG458790 IBK458772:IBK458790 HRO458772:HRO458790 HHS458772:HHS458790 GXW458772:GXW458790 GOA458772:GOA458790 GEE458772:GEE458790 FUI458772:FUI458790 FKM458772:FKM458790 FAQ458772:FAQ458790 EQU458772:EQU458790 EGY458772:EGY458790 DXC458772:DXC458790 DNG458772:DNG458790 DDK458772:DDK458790 CTO458772:CTO458790 CJS458772:CJS458790 BZW458772:BZW458790 BQA458772:BQA458790 BGE458772:BGE458790 AWI458772:AWI458790 AMM458772:AMM458790 ACQ458772:ACQ458790 SU458772:SU458790 IY458772:IY458790 WVK393236:WVK393254 WLO393236:WLO393254 WBS393236:WBS393254 VRW393236:VRW393254 VIA393236:VIA393254 UYE393236:UYE393254 UOI393236:UOI393254 UEM393236:UEM393254 TUQ393236:TUQ393254 TKU393236:TKU393254 TAY393236:TAY393254 SRC393236:SRC393254 SHG393236:SHG393254 RXK393236:RXK393254 RNO393236:RNO393254 RDS393236:RDS393254 QTW393236:QTW393254 QKA393236:QKA393254 QAE393236:QAE393254 PQI393236:PQI393254 PGM393236:PGM393254 OWQ393236:OWQ393254 OMU393236:OMU393254 OCY393236:OCY393254 NTC393236:NTC393254 NJG393236:NJG393254 MZK393236:MZK393254 MPO393236:MPO393254 MFS393236:MFS393254 LVW393236:LVW393254 LMA393236:LMA393254 LCE393236:LCE393254 KSI393236:KSI393254 KIM393236:KIM393254 JYQ393236:JYQ393254 JOU393236:JOU393254 JEY393236:JEY393254 IVC393236:IVC393254 ILG393236:ILG393254 IBK393236:IBK393254 HRO393236:HRO393254 HHS393236:HHS393254 GXW393236:GXW393254 GOA393236:GOA393254 GEE393236:GEE393254 FUI393236:FUI393254 FKM393236:FKM393254 FAQ393236:FAQ393254 EQU393236:EQU393254 EGY393236:EGY393254 DXC393236:DXC393254 DNG393236:DNG393254 DDK393236:DDK393254 CTO393236:CTO393254 CJS393236:CJS393254 BZW393236:BZW393254 BQA393236:BQA393254 BGE393236:BGE393254 AWI393236:AWI393254 AMM393236:AMM393254 ACQ393236:ACQ393254 SU393236:SU393254 IY393236:IY393254 WVK327700:WVK327718 WLO327700:WLO327718 WBS327700:WBS327718 VRW327700:VRW327718 VIA327700:VIA327718 UYE327700:UYE327718 UOI327700:UOI327718 UEM327700:UEM327718 TUQ327700:TUQ327718 TKU327700:TKU327718 TAY327700:TAY327718 SRC327700:SRC327718 SHG327700:SHG327718 RXK327700:RXK327718 RNO327700:RNO327718 RDS327700:RDS327718 QTW327700:QTW327718 QKA327700:QKA327718 QAE327700:QAE327718 PQI327700:PQI327718 PGM327700:PGM327718 OWQ327700:OWQ327718 OMU327700:OMU327718 OCY327700:OCY327718 NTC327700:NTC327718 NJG327700:NJG327718 MZK327700:MZK327718 MPO327700:MPO327718 MFS327700:MFS327718 LVW327700:LVW327718 LMA327700:LMA327718 LCE327700:LCE327718 KSI327700:KSI327718 KIM327700:KIM327718 JYQ327700:JYQ327718 JOU327700:JOU327718 JEY327700:JEY327718 IVC327700:IVC327718 ILG327700:ILG327718 IBK327700:IBK327718 HRO327700:HRO327718 HHS327700:HHS327718 GXW327700:GXW327718 GOA327700:GOA327718 GEE327700:GEE327718 FUI327700:FUI327718 FKM327700:FKM327718 FAQ327700:FAQ327718 EQU327700:EQU327718 EGY327700:EGY327718 DXC327700:DXC327718 DNG327700:DNG327718 DDK327700:DDK327718 CTO327700:CTO327718 CJS327700:CJS327718 BZW327700:BZW327718 BQA327700:BQA327718 BGE327700:BGE327718 AWI327700:AWI327718 AMM327700:AMM327718 ACQ327700:ACQ327718 SU327700:SU327718 IY327700:IY327718 WVK262164:WVK262182 WLO262164:WLO262182 WBS262164:WBS262182 VRW262164:VRW262182 VIA262164:VIA262182 UYE262164:UYE262182 UOI262164:UOI262182 UEM262164:UEM262182 TUQ262164:TUQ262182 TKU262164:TKU262182 TAY262164:TAY262182 SRC262164:SRC262182 SHG262164:SHG262182 RXK262164:RXK262182 RNO262164:RNO262182 RDS262164:RDS262182 QTW262164:QTW262182 QKA262164:QKA262182 QAE262164:QAE262182 PQI262164:PQI262182 PGM262164:PGM262182 OWQ262164:OWQ262182 OMU262164:OMU262182 OCY262164:OCY262182 NTC262164:NTC262182 NJG262164:NJG262182 MZK262164:MZK262182 MPO262164:MPO262182 MFS262164:MFS262182 LVW262164:LVW262182 LMA262164:LMA262182 LCE262164:LCE262182 KSI262164:KSI262182 KIM262164:KIM262182 JYQ262164:JYQ262182 JOU262164:JOU262182 JEY262164:JEY262182 IVC262164:IVC262182 ILG262164:ILG262182 IBK262164:IBK262182 HRO262164:HRO262182 HHS262164:HHS262182 GXW262164:GXW262182 GOA262164:GOA262182 GEE262164:GEE262182 FUI262164:FUI262182 FKM262164:FKM262182 FAQ262164:FAQ262182 EQU262164:EQU262182 EGY262164:EGY262182 DXC262164:DXC262182 DNG262164:DNG262182 DDK262164:DDK262182 CTO262164:CTO262182 CJS262164:CJS262182 BZW262164:BZW262182 BQA262164:BQA262182 BGE262164:BGE262182 AWI262164:AWI262182 AMM262164:AMM262182 ACQ262164:ACQ262182 SU262164:SU262182 IY262164:IY262182 WVK196628:WVK196646 WLO196628:WLO196646 WBS196628:WBS196646 VRW196628:VRW196646 VIA196628:VIA196646 UYE196628:UYE196646 UOI196628:UOI196646 UEM196628:UEM196646 TUQ196628:TUQ196646 TKU196628:TKU196646 TAY196628:TAY196646 SRC196628:SRC196646 SHG196628:SHG196646 RXK196628:RXK196646 RNO196628:RNO196646 RDS196628:RDS196646 QTW196628:QTW196646 QKA196628:QKA196646 QAE196628:QAE196646 PQI196628:PQI196646 PGM196628:PGM196646 OWQ196628:OWQ196646 OMU196628:OMU196646 OCY196628:OCY196646 NTC196628:NTC196646 NJG196628:NJG196646 MZK196628:MZK196646 MPO196628:MPO196646 MFS196628:MFS196646 LVW196628:LVW196646 LMA196628:LMA196646 LCE196628:LCE196646 KSI196628:KSI196646 KIM196628:KIM196646 JYQ196628:JYQ196646 JOU196628:JOU196646 JEY196628:JEY196646 IVC196628:IVC196646 ILG196628:ILG196646 IBK196628:IBK196646 HRO196628:HRO196646 HHS196628:HHS196646 GXW196628:GXW196646 GOA196628:GOA196646 GEE196628:GEE196646 FUI196628:FUI196646 FKM196628:FKM196646 FAQ196628:FAQ196646 EQU196628:EQU196646 EGY196628:EGY196646 DXC196628:DXC196646 DNG196628:DNG196646 DDK196628:DDK196646 CTO196628:CTO196646 CJS196628:CJS196646 BZW196628:BZW196646 BQA196628:BQA196646 BGE196628:BGE196646 AWI196628:AWI196646 AMM196628:AMM196646 ACQ196628:ACQ196646 SU196628:SU196646 IY196628:IY196646 WVK131092:WVK131110 WLO131092:WLO131110 WBS131092:WBS131110 VRW131092:VRW131110 VIA131092:VIA131110 UYE131092:UYE131110 UOI131092:UOI131110 UEM131092:UEM131110 TUQ131092:TUQ131110 TKU131092:TKU131110 TAY131092:TAY131110 SRC131092:SRC131110 SHG131092:SHG131110 RXK131092:RXK131110 RNO131092:RNO131110 RDS131092:RDS131110 QTW131092:QTW131110 QKA131092:QKA131110 QAE131092:QAE131110 PQI131092:PQI131110 PGM131092:PGM131110 OWQ131092:OWQ131110 OMU131092:OMU131110 OCY131092:OCY131110 NTC131092:NTC131110 NJG131092:NJG131110 MZK131092:MZK131110 MPO131092:MPO131110 MFS131092:MFS131110 LVW131092:LVW131110 LMA131092:LMA131110 LCE131092:LCE131110 KSI131092:KSI131110 KIM131092:KIM131110 JYQ131092:JYQ131110 JOU131092:JOU131110 JEY131092:JEY131110 IVC131092:IVC131110 ILG131092:ILG131110 IBK131092:IBK131110 HRO131092:HRO131110 HHS131092:HHS131110 GXW131092:GXW131110 GOA131092:GOA131110 GEE131092:GEE131110 FUI131092:FUI131110 FKM131092:FKM131110 FAQ131092:FAQ131110 EQU131092:EQU131110 EGY131092:EGY131110 DXC131092:DXC131110 DNG131092:DNG131110 DDK131092:DDK131110 CTO131092:CTO131110 CJS131092:CJS131110 BZW131092:BZW131110 BQA131092:BQA131110 BGE131092:BGE131110 AWI131092:AWI131110 AMM131092:AMM131110 ACQ131092:ACQ131110 SU131092:SU131110 IY131092:IY131110 WVK65556:WVK65574 WLO65556:WLO65574 WBS65556:WBS65574 VRW65556:VRW65574 VIA65556:VIA65574 UYE65556:UYE65574 UOI65556:UOI65574 UEM65556:UEM65574 TUQ65556:TUQ65574 TKU65556:TKU65574 TAY65556:TAY65574 SRC65556:SRC65574 SHG65556:SHG65574 RXK65556:RXK65574 RNO65556:RNO65574 RDS65556:RDS65574 QTW65556:QTW65574 QKA65556:QKA65574 QAE65556:QAE65574 PQI65556:PQI65574 PGM65556:PGM65574 OWQ65556:OWQ65574 OMU65556:OMU65574 OCY65556:OCY65574 NTC65556:NTC65574 NJG65556:NJG65574 MZK65556:MZK65574 MPO65556:MPO65574 MFS65556:MFS65574 LVW65556:LVW65574 LMA65556:LMA65574 LCE65556:LCE65574 KSI65556:KSI65574 KIM65556:KIM65574 JYQ65556:JYQ65574 JOU65556:JOU65574 JEY65556:JEY65574 IVC65556:IVC65574 ILG65556:ILG65574 IBK65556:IBK65574 HRO65556:HRO65574 HHS65556:HHS65574 GXW65556:GXW65574 GOA65556:GOA65574 GEE65556:GEE65574 FUI65556:FUI65574 FKM65556:FKM65574 FAQ65556:FAQ65574 EQU65556:EQU65574 EGY65556:EGY65574 DXC65556:DXC65574 DNG65556:DNG65574 DDK65556:DDK65574 CTO65556:CTO65574 CJS65556:CJS65574 BZW65556:BZW65574 BQA65556:BQA65574 BGE65556:BGE65574 AWI65556:AWI65574 AMM65556:AMM65574 ACQ65556:ACQ65574 SU65556:SU65574 IY65556:IY65574 IY3:IY38 SU3:SU38 ACQ3:ACQ38 AMM3:AMM38 AWI3:AWI38 BGE3:BGE38 BQA3:BQA38 BZW3:BZW38 CJS3:CJS38 CTO3:CTO38 DDK3:DDK38 DNG3:DNG38 DXC3:DXC38 EGY3:EGY38 EQU3:EQU38 FAQ3:FAQ38 FKM3:FKM38 FUI3:FUI38 GEE3:GEE38 GOA3:GOA38 GXW3:GXW38 HHS3:HHS38 HRO3:HRO38 IBK3:IBK38 ILG3:ILG38 IVC3:IVC38 JEY3:JEY38 JOU3:JOU38 JYQ3:JYQ38 KIM3:KIM38 KSI3:KSI38 LCE3:LCE38 LMA3:LMA38 LVW3:LVW38 MFS3:MFS38 MPO3:MPO38 MZK3:MZK38 NJG3:NJG38 NTC3:NTC38 OCY3:OCY38 OMU3:OMU38 OWQ3:OWQ38 PGM3:PGM38 PQI3:PQI38 QAE3:QAE38 QKA3:QKA38 QTW3:QTW38 RDS3:RDS38 RNO3:RNO38 RXK3:RXK38 SHG3:SHG38 SRC3:SRC38 TAY3:TAY38 TKU3:TKU38 TUQ3:TUQ38 UEM3:UEM38 UOI3:UOI38 UYE3:UYE38 VIA3:VIA38 VRW3:VRW38 WBS3:WBS38 WLO3:WLO38 WVK3:WVK38">
      <formula1>$L$26:$L$28</formula1>
    </dataValidation>
    <dataValidation type="list" allowBlank="1" showInputMessage="1" showErrorMessage="1" sqref="WVJ983060:WVJ983078 WVJ3:WVJ38 WLN983060:WLN983078 WBR983060:WBR983078 VRV983060:VRV983078 VHZ983060:VHZ983078 UYD983060:UYD983078 UOH983060:UOH983078 UEL983060:UEL983078 TUP983060:TUP983078 TKT983060:TKT983078 TAX983060:TAX983078 SRB983060:SRB983078 SHF983060:SHF983078 RXJ983060:RXJ983078 RNN983060:RNN983078 RDR983060:RDR983078 QTV983060:QTV983078 QJZ983060:QJZ983078 QAD983060:QAD983078 PQH983060:PQH983078 PGL983060:PGL983078 OWP983060:OWP983078 OMT983060:OMT983078 OCX983060:OCX983078 NTB983060:NTB983078 NJF983060:NJF983078 MZJ983060:MZJ983078 MPN983060:MPN983078 MFR983060:MFR983078 LVV983060:LVV983078 LLZ983060:LLZ983078 LCD983060:LCD983078 KSH983060:KSH983078 KIL983060:KIL983078 JYP983060:JYP983078 JOT983060:JOT983078 JEX983060:JEX983078 IVB983060:IVB983078 ILF983060:ILF983078 IBJ983060:IBJ983078 HRN983060:HRN983078 HHR983060:HHR983078 GXV983060:GXV983078 GNZ983060:GNZ983078 GED983060:GED983078 FUH983060:FUH983078 FKL983060:FKL983078 FAP983060:FAP983078 EQT983060:EQT983078 EGX983060:EGX983078 DXB983060:DXB983078 DNF983060:DNF983078 DDJ983060:DDJ983078 CTN983060:CTN983078 CJR983060:CJR983078 BZV983060:BZV983078 BPZ983060:BPZ983078 BGD983060:BGD983078 AWH983060:AWH983078 AML983060:AML983078 ACP983060:ACP983078 ST983060:ST983078 IX983060:IX983078 G983060:J983078 WVJ917524:WVJ917542 WLN917524:WLN917542 WBR917524:WBR917542 VRV917524:VRV917542 VHZ917524:VHZ917542 UYD917524:UYD917542 UOH917524:UOH917542 UEL917524:UEL917542 TUP917524:TUP917542 TKT917524:TKT917542 TAX917524:TAX917542 SRB917524:SRB917542 SHF917524:SHF917542 RXJ917524:RXJ917542 RNN917524:RNN917542 RDR917524:RDR917542 QTV917524:QTV917542 QJZ917524:QJZ917542 QAD917524:QAD917542 PQH917524:PQH917542 PGL917524:PGL917542 OWP917524:OWP917542 OMT917524:OMT917542 OCX917524:OCX917542 NTB917524:NTB917542 NJF917524:NJF917542 MZJ917524:MZJ917542 MPN917524:MPN917542 MFR917524:MFR917542 LVV917524:LVV917542 LLZ917524:LLZ917542 LCD917524:LCD917542 KSH917524:KSH917542 KIL917524:KIL917542 JYP917524:JYP917542 JOT917524:JOT917542 JEX917524:JEX917542 IVB917524:IVB917542 ILF917524:ILF917542 IBJ917524:IBJ917542 HRN917524:HRN917542 HHR917524:HHR917542 GXV917524:GXV917542 GNZ917524:GNZ917542 GED917524:GED917542 FUH917524:FUH917542 FKL917524:FKL917542 FAP917524:FAP917542 EQT917524:EQT917542 EGX917524:EGX917542 DXB917524:DXB917542 DNF917524:DNF917542 DDJ917524:DDJ917542 CTN917524:CTN917542 CJR917524:CJR917542 BZV917524:BZV917542 BPZ917524:BPZ917542 BGD917524:BGD917542 AWH917524:AWH917542 AML917524:AML917542 ACP917524:ACP917542 ST917524:ST917542 IX917524:IX917542 G917524:J917542 WVJ851988:WVJ852006 WLN851988:WLN852006 WBR851988:WBR852006 VRV851988:VRV852006 VHZ851988:VHZ852006 UYD851988:UYD852006 UOH851988:UOH852006 UEL851988:UEL852006 TUP851988:TUP852006 TKT851988:TKT852006 TAX851988:TAX852006 SRB851988:SRB852006 SHF851988:SHF852006 RXJ851988:RXJ852006 RNN851988:RNN852006 RDR851988:RDR852006 QTV851988:QTV852006 QJZ851988:QJZ852006 QAD851988:QAD852006 PQH851988:PQH852006 PGL851988:PGL852006 OWP851988:OWP852006 OMT851988:OMT852006 OCX851988:OCX852006 NTB851988:NTB852006 NJF851988:NJF852006 MZJ851988:MZJ852006 MPN851988:MPN852006 MFR851988:MFR852006 LVV851988:LVV852006 LLZ851988:LLZ852006 LCD851988:LCD852006 KSH851988:KSH852006 KIL851988:KIL852006 JYP851988:JYP852006 JOT851988:JOT852006 JEX851988:JEX852006 IVB851988:IVB852006 ILF851988:ILF852006 IBJ851988:IBJ852006 HRN851988:HRN852006 HHR851988:HHR852006 GXV851988:GXV852006 GNZ851988:GNZ852006 GED851988:GED852006 FUH851988:FUH852006 FKL851988:FKL852006 FAP851988:FAP852006 EQT851988:EQT852006 EGX851988:EGX852006 DXB851988:DXB852006 DNF851988:DNF852006 DDJ851988:DDJ852006 CTN851988:CTN852006 CJR851988:CJR852006 BZV851988:BZV852006 BPZ851988:BPZ852006 BGD851988:BGD852006 AWH851988:AWH852006 AML851988:AML852006 ACP851988:ACP852006 ST851988:ST852006 IX851988:IX852006 G851988:J852006 WVJ786452:WVJ786470 WLN786452:WLN786470 WBR786452:WBR786470 VRV786452:VRV786470 VHZ786452:VHZ786470 UYD786452:UYD786470 UOH786452:UOH786470 UEL786452:UEL786470 TUP786452:TUP786470 TKT786452:TKT786470 TAX786452:TAX786470 SRB786452:SRB786470 SHF786452:SHF786470 RXJ786452:RXJ786470 RNN786452:RNN786470 RDR786452:RDR786470 QTV786452:QTV786470 QJZ786452:QJZ786470 QAD786452:QAD786470 PQH786452:PQH786470 PGL786452:PGL786470 OWP786452:OWP786470 OMT786452:OMT786470 OCX786452:OCX786470 NTB786452:NTB786470 NJF786452:NJF786470 MZJ786452:MZJ786470 MPN786452:MPN786470 MFR786452:MFR786470 LVV786452:LVV786470 LLZ786452:LLZ786470 LCD786452:LCD786470 KSH786452:KSH786470 KIL786452:KIL786470 JYP786452:JYP786470 JOT786452:JOT786470 JEX786452:JEX786470 IVB786452:IVB786470 ILF786452:ILF786470 IBJ786452:IBJ786470 HRN786452:HRN786470 HHR786452:HHR786470 GXV786452:GXV786470 GNZ786452:GNZ786470 GED786452:GED786470 FUH786452:FUH786470 FKL786452:FKL786470 FAP786452:FAP786470 EQT786452:EQT786470 EGX786452:EGX786470 DXB786452:DXB786470 DNF786452:DNF786470 DDJ786452:DDJ786470 CTN786452:CTN786470 CJR786452:CJR786470 BZV786452:BZV786470 BPZ786452:BPZ786470 BGD786452:BGD786470 AWH786452:AWH786470 AML786452:AML786470 ACP786452:ACP786470 ST786452:ST786470 IX786452:IX786470 G786452:J786470 WVJ720916:WVJ720934 WLN720916:WLN720934 WBR720916:WBR720934 VRV720916:VRV720934 VHZ720916:VHZ720934 UYD720916:UYD720934 UOH720916:UOH720934 UEL720916:UEL720934 TUP720916:TUP720934 TKT720916:TKT720934 TAX720916:TAX720934 SRB720916:SRB720934 SHF720916:SHF720934 RXJ720916:RXJ720934 RNN720916:RNN720934 RDR720916:RDR720934 QTV720916:QTV720934 QJZ720916:QJZ720934 QAD720916:QAD720934 PQH720916:PQH720934 PGL720916:PGL720934 OWP720916:OWP720934 OMT720916:OMT720934 OCX720916:OCX720934 NTB720916:NTB720934 NJF720916:NJF720934 MZJ720916:MZJ720934 MPN720916:MPN720934 MFR720916:MFR720934 LVV720916:LVV720934 LLZ720916:LLZ720934 LCD720916:LCD720934 KSH720916:KSH720934 KIL720916:KIL720934 JYP720916:JYP720934 JOT720916:JOT720934 JEX720916:JEX720934 IVB720916:IVB720934 ILF720916:ILF720934 IBJ720916:IBJ720934 HRN720916:HRN720934 HHR720916:HHR720934 GXV720916:GXV720934 GNZ720916:GNZ720934 GED720916:GED720934 FUH720916:FUH720934 FKL720916:FKL720934 FAP720916:FAP720934 EQT720916:EQT720934 EGX720916:EGX720934 DXB720916:DXB720934 DNF720916:DNF720934 DDJ720916:DDJ720934 CTN720916:CTN720934 CJR720916:CJR720934 BZV720916:BZV720934 BPZ720916:BPZ720934 BGD720916:BGD720934 AWH720916:AWH720934 AML720916:AML720934 ACP720916:ACP720934 ST720916:ST720934 IX720916:IX720934 G720916:J720934 WVJ655380:WVJ655398 WLN655380:WLN655398 WBR655380:WBR655398 VRV655380:VRV655398 VHZ655380:VHZ655398 UYD655380:UYD655398 UOH655380:UOH655398 UEL655380:UEL655398 TUP655380:TUP655398 TKT655380:TKT655398 TAX655380:TAX655398 SRB655380:SRB655398 SHF655380:SHF655398 RXJ655380:RXJ655398 RNN655380:RNN655398 RDR655380:RDR655398 QTV655380:QTV655398 QJZ655380:QJZ655398 QAD655380:QAD655398 PQH655380:PQH655398 PGL655380:PGL655398 OWP655380:OWP655398 OMT655380:OMT655398 OCX655380:OCX655398 NTB655380:NTB655398 NJF655380:NJF655398 MZJ655380:MZJ655398 MPN655380:MPN655398 MFR655380:MFR655398 LVV655380:LVV655398 LLZ655380:LLZ655398 LCD655380:LCD655398 KSH655380:KSH655398 KIL655380:KIL655398 JYP655380:JYP655398 JOT655380:JOT655398 JEX655380:JEX655398 IVB655380:IVB655398 ILF655380:ILF655398 IBJ655380:IBJ655398 HRN655380:HRN655398 HHR655380:HHR655398 GXV655380:GXV655398 GNZ655380:GNZ655398 GED655380:GED655398 FUH655380:FUH655398 FKL655380:FKL655398 FAP655380:FAP655398 EQT655380:EQT655398 EGX655380:EGX655398 DXB655380:DXB655398 DNF655380:DNF655398 DDJ655380:DDJ655398 CTN655380:CTN655398 CJR655380:CJR655398 BZV655380:BZV655398 BPZ655380:BPZ655398 BGD655380:BGD655398 AWH655380:AWH655398 AML655380:AML655398 ACP655380:ACP655398 ST655380:ST655398 IX655380:IX655398 G655380:J655398 WVJ589844:WVJ589862 WLN589844:WLN589862 WBR589844:WBR589862 VRV589844:VRV589862 VHZ589844:VHZ589862 UYD589844:UYD589862 UOH589844:UOH589862 UEL589844:UEL589862 TUP589844:TUP589862 TKT589844:TKT589862 TAX589844:TAX589862 SRB589844:SRB589862 SHF589844:SHF589862 RXJ589844:RXJ589862 RNN589844:RNN589862 RDR589844:RDR589862 QTV589844:QTV589862 QJZ589844:QJZ589862 QAD589844:QAD589862 PQH589844:PQH589862 PGL589844:PGL589862 OWP589844:OWP589862 OMT589844:OMT589862 OCX589844:OCX589862 NTB589844:NTB589862 NJF589844:NJF589862 MZJ589844:MZJ589862 MPN589844:MPN589862 MFR589844:MFR589862 LVV589844:LVV589862 LLZ589844:LLZ589862 LCD589844:LCD589862 KSH589844:KSH589862 KIL589844:KIL589862 JYP589844:JYP589862 JOT589844:JOT589862 JEX589844:JEX589862 IVB589844:IVB589862 ILF589844:ILF589862 IBJ589844:IBJ589862 HRN589844:HRN589862 HHR589844:HHR589862 GXV589844:GXV589862 GNZ589844:GNZ589862 GED589844:GED589862 FUH589844:FUH589862 FKL589844:FKL589862 FAP589844:FAP589862 EQT589844:EQT589862 EGX589844:EGX589862 DXB589844:DXB589862 DNF589844:DNF589862 DDJ589844:DDJ589862 CTN589844:CTN589862 CJR589844:CJR589862 BZV589844:BZV589862 BPZ589844:BPZ589862 BGD589844:BGD589862 AWH589844:AWH589862 AML589844:AML589862 ACP589844:ACP589862 ST589844:ST589862 IX589844:IX589862 G589844:J589862 WVJ524308:WVJ524326 WLN524308:WLN524326 WBR524308:WBR524326 VRV524308:VRV524326 VHZ524308:VHZ524326 UYD524308:UYD524326 UOH524308:UOH524326 UEL524308:UEL524326 TUP524308:TUP524326 TKT524308:TKT524326 TAX524308:TAX524326 SRB524308:SRB524326 SHF524308:SHF524326 RXJ524308:RXJ524326 RNN524308:RNN524326 RDR524308:RDR524326 QTV524308:QTV524326 QJZ524308:QJZ524326 QAD524308:QAD524326 PQH524308:PQH524326 PGL524308:PGL524326 OWP524308:OWP524326 OMT524308:OMT524326 OCX524308:OCX524326 NTB524308:NTB524326 NJF524308:NJF524326 MZJ524308:MZJ524326 MPN524308:MPN524326 MFR524308:MFR524326 LVV524308:LVV524326 LLZ524308:LLZ524326 LCD524308:LCD524326 KSH524308:KSH524326 KIL524308:KIL524326 JYP524308:JYP524326 JOT524308:JOT524326 JEX524308:JEX524326 IVB524308:IVB524326 ILF524308:ILF524326 IBJ524308:IBJ524326 HRN524308:HRN524326 HHR524308:HHR524326 GXV524308:GXV524326 GNZ524308:GNZ524326 GED524308:GED524326 FUH524308:FUH524326 FKL524308:FKL524326 FAP524308:FAP524326 EQT524308:EQT524326 EGX524308:EGX524326 DXB524308:DXB524326 DNF524308:DNF524326 DDJ524308:DDJ524326 CTN524308:CTN524326 CJR524308:CJR524326 BZV524308:BZV524326 BPZ524308:BPZ524326 BGD524308:BGD524326 AWH524308:AWH524326 AML524308:AML524326 ACP524308:ACP524326 ST524308:ST524326 IX524308:IX524326 G524308:J524326 WVJ458772:WVJ458790 WLN458772:WLN458790 WBR458772:WBR458790 VRV458772:VRV458790 VHZ458772:VHZ458790 UYD458772:UYD458790 UOH458772:UOH458790 UEL458772:UEL458790 TUP458772:TUP458790 TKT458772:TKT458790 TAX458772:TAX458790 SRB458772:SRB458790 SHF458772:SHF458790 RXJ458772:RXJ458790 RNN458772:RNN458790 RDR458772:RDR458790 QTV458772:QTV458790 QJZ458772:QJZ458790 QAD458772:QAD458790 PQH458772:PQH458790 PGL458772:PGL458790 OWP458772:OWP458790 OMT458772:OMT458790 OCX458772:OCX458790 NTB458772:NTB458790 NJF458772:NJF458790 MZJ458772:MZJ458790 MPN458772:MPN458790 MFR458772:MFR458790 LVV458772:LVV458790 LLZ458772:LLZ458790 LCD458772:LCD458790 KSH458772:KSH458790 KIL458772:KIL458790 JYP458772:JYP458790 JOT458772:JOT458790 JEX458772:JEX458790 IVB458772:IVB458790 ILF458772:ILF458790 IBJ458772:IBJ458790 HRN458772:HRN458790 HHR458772:HHR458790 GXV458772:GXV458790 GNZ458772:GNZ458790 GED458772:GED458790 FUH458772:FUH458790 FKL458772:FKL458790 FAP458772:FAP458790 EQT458772:EQT458790 EGX458772:EGX458790 DXB458772:DXB458790 DNF458772:DNF458790 DDJ458772:DDJ458790 CTN458772:CTN458790 CJR458772:CJR458790 BZV458772:BZV458790 BPZ458772:BPZ458790 BGD458772:BGD458790 AWH458772:AWH458790 AML458772:AML458790 ACP458772:ACP458790 ST458772:ST458790 IX458772:IX458790 G458772:J458790 WVJ393236:WVJ393254 WLN393236:WLN393254 WBR393236:WBR393254 VRV393236:VRV393254 VHZ393236:VHZ393254 UYD393236:UYD393254 UOH393236:UOH393254 UEL393236:UEL393254 TUP393236:TUP393254 TKT393236:TKT393254 TAX393236:TAX393254 SRB393236:SRB393254 SHF393236:SHF393254 RXJ393236:RXJ393254 RNN393236:RNN393254 RDR393236:RDR393254 QTV393236:QTV393254 QJZ393236:QJZ393254 QAD393236:QAD393254 PQH393236:PQH393254 PGL393236:PGL393254 OWP393236:OWP393254 OMT393236:OMT393254 OCX393236:OCX393254 NTB393236:NTB393254 NJF393236:NJF393254 MZJ393236:MZJ393254 MPN393236:MPN393254 MFR393236:MFR393254 LVV393236:LVV393254 LLZ393236:LLZ393254 LCD393236:LCD393254 KSH393236:KSH393254 KIL393236:KIL393254 JYP393236:JYP393254 JOT393236:JOT393254 JEX393236:JEX393254 IVB393236:IVB393254 ILF393236:ILF393254 IBJ393236:IBJ393254 HRN393236:HRN393254 HHR393236:HHR393254 GXV393236:GXV393254 GNZ393236:GNZ393254 GED393236:GED393254 FUH393236:FUH393254 FKL393236:FKL393254 FAP393236:FAP393254 EQT393236:EQT393254 EGX393236:EGX393254 DXB393236:DXB393254 DNF393236:DNF393254 DDJ393236:DDJ393254 CTN393236:CTN393254 CJR393236:CJR393254 BZV393236:BZV393254 BPZ393236:BPZ393254 BGD393236:BGD393254 AWH393236:AWH393254 AML393236:AML393254 ACP393236:ACP393254 ST393236:ST393254 IX393236:IX393254 G393236:J393254 WVJ327700:WVJ327718 WLN327700:WLN327718 WBR327700:WBR327718 VRV327700:VRV327718 VHZ327700:VHZ327718 UYD327700:UYD327718 UOH327700:UOH327718 UEL327700:UEL327718 TUP327700:TUP327718 TKT327700:TKT327718 TAX327700:TAX327718 SRB327700:SRB327718 SHF327700:SHF327718 RXJ327700:RXJ327718 RNN327700:RNN327718 RDR327700:RDR327718 QTV327700:QTV327718 QJZ327700:QJZ327718 QAD327700:QAD327718 PQH327700:PQH327718 PGL327700:PGL327718 OWP327700:OWP327718 OMT327700:OMT327718 OCX327700:OCX327718 NTB327700:NTB327718 NJF327700:NJF327718 MZJ327700:MZJ327718 MPN327700:MPN327718 MFR327700:MFR327718 LVV327700:LVV327718 LLZ327700:LLZ327718 LCD327700:LCD327718 KSH327700:KSH327718 KIL327700:KIL327718 JYP327700:JYP327718 JOT327700:JOT327718 JEX327700:JEX327718 IVB327700:IVB327718 ILF327700:ILF327718 IBJ327700:IBJ327718 HRN327700:HRN327718 HHR327700:HHR327718 GXV327700:GXV327718 GNZ327700:GNZ327718 GED327700:GED327718 FUH327700:FUH327718 FKL327700:FKL327718 FAP327700:FAP327718 EQT327700:EQT327718 EGX327700:EGX327718 DXB327700:DXB327718 DNF327700:DNF327718 DDJ327700:DDJ327718 CTN327700:CTN327718 CJR327700:CJR327718 BZV327700:BZV327718 BPZ327700:BPZ327718 BGD327700:BGD327718 AWH327700:AWH327718 AML327700:AML327718 ACP327700:ACP327718 ST327700:ST327718 IX327700:IX327718 G327700:J327718 WVJ262164:WVJ262182 WLN262164:WLN262182 WBR262164:WBR262182 VRV262164:VRV262182 VHZ262164:VHZ262182 UYD262164:UYD262182 UOH262164:UOH262182 UEL262164:UEL262182 TUP262164:TUP262182 TKT262164:TKT262182 TAX262164:TAX262182 SRB262164:SRB262182 SHF262164:SHF262182 RXJ262164:RXJ262182 RNN262164:RNN262182 RDR262164:RDR262182 QTV262164:QTV262182 QJZ262164:QJZ262182 QAD262164:QAD262182 PQH262164:PQH262182 PGL262164:PGL262182 OWP262164:OWP262182 OMT262164:OMT262182 OCX262164:OCX262182 NTB262164:NTB262182 NJF262164:NJF262182 MZJ262164:MZJ262182 MPN262164:MPN262182 MFR262164:MFR262182 LVV262164:LVV262182 LLZ262164:LLZ262182 LCD262164:LCD262182 KSH262164:KSH262182 KIL262164:KIL262182 JYP262164:JYP262182 JOT262164:JOT262182 JEX262164:JEX262182 IVB262164:IVB262182 ILF262164:ILF262182 IBJ262164:IBJ262182 HRN262164:HRN262182 HHR262164:HHR262182 GXV262164:GXV262182 GNZ262164:GNZ262182 GED262164:GED262182 FUH262164:FUH262182 FKL262164:FKL262182 FAP262164:FAP262182 EQT262164:EQT262182 EGX262164:EGX262182 DXB262164:DXB262182 DNF262164:DNF262182 DDJ262164:DDJ262182 CTN262164:CTN262182 CJR262164:CJR262182 BZV262164:BZV262182 BPZ262164:BPZ262182 BGD262164:BGD262182 AWH262164:AWH262182 AML262164:AML262182 ACP262164:ACP262182 ST262164:ST262182 IX262164:IX262182 G262164:J262182 WVJ196628:WVJ196646 WLN196628:WLN196646 WBR196628:WBR196646 VRV196628:VRV196646 VHZ196628:VHZ196646 UYD196628:UYD196646 UOH196628:UOH196646 UEL196628:UEL196646 TUP196628:TUP196646 TKT196628:TKT196646 TAX196628:TAX196646 SRB196628:SRB196646 SHF196628:SHF196646 RXJ196628:RXJ196646 RNN196628:RNN196646 RDR196628:RDR196646 QTV196628:QTV196646 QJZ196628:QJZ196646 QAD196628:QAD196646 PQH196628:PQH196646 PGL196628:PGL196646 OWP196628:OWP196646 OMT196628:OMT196646 OCX196628:OCX196646 NTB196628:NTB196646 NJF196628:NJF196646 MZJ196628:MZJ196646 MPN196628:MPN196646 MFR196628:MFR196646 LVV196628:LVV196646 LLZ196628:LLZ196646 LCD196628:LCD196646 KSH196628:KSH196646 KIL196628:KIL196646 JYP196628:JYP196646 JOT196628:JOT196646 JEX196628:JEX196646 IVB196628:IVB196646 ILF196628:ILF196646 IBJ196628:IBJ196646 HRN196628:HRN196646 HHR196628:HHR196646 GXV196628:GXV196646 GNZ196628:GNZ196646 GED196628:GED196646 FUH196628:FUH196646 FKL196628:FKL196646 FAP196628:FAP196646 EQT196628:EQT196646 EGX196628:EGX196646 DXB196628:DXB196646 DNF196628:DNF196646 DDJ196628:DDJ196646 CTN196628:CTN196646 CJR196628:CJR196646 BZV196628:BZV196646 BPZ196628:BPZ196646 BGD196628:BGD196646 AWH196628:AWH196646 AML196628:AML196646 ACP196628:ACP196646 ST196628:ST196646 IX196628:IX196646 G196628:J196646 WVJ131092:WVJ131110 WLN131092:WLN131110 WBR131092:WBR131110 VRV131092:VRV131110 VHZ131092:VHZ131110 UYD131092:UYD131110 UOH131092:UOH131110 UEL131092:UEL131110 TUP131092:TUP131110 TKT131092:TKT131110 TAX131092:TAX131110 SRB131092:SRB131110 SHF131092:SHF131110 RXJ131092:RXJ131110 RNN131092:RNN131110 RDR131092:RDR131110 QTV131092:QTV131110 QJZ131092:QJZ131110 QAD131092:QAD131110 PQH131092:PQH131110 PGL131092:PGL131110 OWP131092:OWP131110 OMT131092:OMT131110 OCX131092:OCX131110 NTB131092:NTB131110 NJF131092:NJF131110 MZJ131092:MZJ131110 MPN131092:MPN131110 MFR131092:MFR131110 LVV131092:LVV131110 LLZ131092:LLZ131110 LCD131092:LCD131110 KSH131092:KSH131110 KIL131092:KIL131110 JYP131092:JYP131110 JOT131092:JOT131110 JEX131092:JEX131110 IVB131092:IVB131110 ILF131092:ILF131110 IBJ131092:IBJ131110 HRN131092:HRN131110 HHR131092:HHR131110 GXV131092:GXV131110 GNZ131092:GNZ131110 GED131092:GED131110 FUH131092:FUH131110 FKL131092:FKL131110 FAP131092:FAP131110 EQT131092:EQT131110 EGX131092:EGX131110 DXB131092:DXB131110 DNF131092:DNF131110 DDJ131092:DDJ131110 CTN131092:CTN131110 CJR131092:CJR131110 BZV131092:BZV131110 BPZ131092:BPZ131110 BGD131092:BGD131110 AWH131092:AWH131110 AML131092:AML131110 ACP131092:ACP131110 ST131092:ST131110 IX131092:IX131110 G131092:J131110 WVJ65556:WVJ65574 WLN65556:WLN65574 WBR65556:WBR65574 VRV65556:VRV65574 VHZ65556:VHZ65574 UYD65556:UYD65574 UOH65556:UOH65574 UEL65556:UEL65574 TUP65556:TUP65574 TKT65556:TKT65574 TAX65556:TAX65574 SRB65556:SRB65574 SHF65556:SHF65574 RXJ65556:RXJ65574 RNN65556:RNN65574 RDR65556:RDR65574 QTV65556:QTV65574 QJZ65556:QJZ65574 QAD65556:QAD65574 PQH65556:PQH65574 PGL65556:PGL65574 OWP65556:OWP65574 OMT65556:OMT65574 OCX65556:OCX65574 NTB65556:NTB65574 NJF65556:NJF65574 MZJ65556:MZJ65574 MPN65556:MPN65574 MFR65556:MFR65574 LVV65556:LVV65574 LLZ65556:LLZ65574 LCD65556:LCD65574 KSH65556:KSH65574 KIL65556:KIL65574 JYP65556:JYP65574 JOT65556:JOT65574 JEX65556:JEX65574 IVB65556:IVB65574 ILF65556:ILF65574 IBJ65556:IBJ65574 HRN65556:HRN65574 HHR65556:HHR65574 GXV65556:GXV65574 GNZ65556:GNZ65574 GED65556:GED65574 FUH65556:FUH65574 FKL65556:FKL65574 FAP65556:FAP65574 EQT65556:EQT65574 EGX65556:EGX65574 DXB65556:DXB65574 DNF65556:DNF65574 DDJ65556:DDJ65574 CTN65556:CTN65574 CJR65556:CJR65574 BZV65556:BZV65574 BPZ65556:BPZ65574 BGD65556:BGD65574 AWH65556:AWH65574 AML65556:AML65574 ACP65556:ACP65574 ST65556:ST65574 IX65556:IX65574 G65556:J65574 IX3:IX38 ST3:ST38 ACP3:ACP38 AML3:AML38 AWH3:AWH38 BGD3:BGD38 BPZ3:BPZ38 BZV3:BZV38 CJR3:CJR38 CTN3:CTN38 DDJ3:DDJ38 DNF3:DNF38 DXB3:DXB38 EGX3:EGX38 EQT3:EQT38 FAP3:FAP38 FKL3:FKL38 FUH3:FUH38 GED3:GED38 GNZ3:GNZ38 GXV3:GXV38 HHR3:HHR38 HRN3:HRN38 IBJ3:IBJ38 ILF3:ILF38 IVB3:IVB38 JEX3:JEX38 JOT3:JOT38 JYP3:JYP38 KIL3:KIL38 KSH3:KSH38 LCD3:LCD38 LLZ3:LLZ38 LVV3:LVV38 MFR3:MFR38 MPN3:MPN38 MZJ3:MZJ38 NJF3:NJF38 NTB3:NTB38 OCX3:OCX38 OMT3:OMT38 OWP3:OWP38 PGL3:PGL38 PQH3:PQH38 QAD3:QAD38 QJZ3:QJZ38 QTV3:QTV38 RDR3:RDR38 RNN3:RNN38 RXJ3:RXJ38 SHF3:SHF38 SRB3:SRB38 TAX3:TAX38 TKT3:TKT38 TUP3:TUP38 UEL3:UEL38 UOH3:UOH38 UYD3:UYD38 VHZ3:VHZ38 VRV3:VRV38 WBR3:WBR38 WLN3:WLN38">
      <formula1>$L$3:$L$23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"/>
  <sheetViews>
    <sheetView topLeftCell="B1" workbookViewId="0">
      <selection activeCell="G1" sqref="G1:J1"/>
    </sheetView>
  </sheetViews>
  <sheetFormatPr baseColWidth="10" defaultColWidth="10.85546875" defaultRowHeight="15.75" x14ac:dyDescent="0.25"/>
  <cols>
    <col min="1" max="1" width="10.28515625" style="3" customWidth="1"/>
    <col min="2" max="2" width="71.140625" style="3" customWidth="1"/>
    <col min="3" max="3" width="11.28515625" style="11" customWidth="1"/>
    <col min="4" max="4" width="9.7109375" style="11" customWidth="1"/>
    <col min="5" max="5" width="11" style="11" customWidth="1"/>
    <col min="6" max="6" width="13.7109375" style="11" customWidth="1"/>
    <col min="7" max="7" width="11" style="11" customWidth="1"/>
    <col min="8" max="8" width="9.7109375" style="11" customWidth="1"/>
    <col min="9" max="9" width="10.7109375" style="11" customWidth="1"/>
    <col min="10" max="10" width="14.140625" style="11" customWidth="1"/>
    <col min="11" max="11" width="17.7109375" style="11" customWidth="1"/>
    <col min="12" max="16384" width="10.85546875" style="3"/>
  </cols>
  <sheetData>
    <row r="1" spans="1:11" ht="31.5" customHeight="1" x14ac:dyDescent="0.25">
      <c r="B1" s="19"/>
      <c r="C1" s="61" t="s">
        <v>8</v>
      </c>
      <c r="D1" s="62"/>
      <c r="E1" s="62"/>
      <c r="F1" s="63"/>
      <c r="G1" s="61" t="s">
        <v>9</v>
      </c>
      <c r="H1" s="62"/>
      <c r="I1" s="62"/>
      <c r="J1" s="63"/>
      <c r="K1" s="18" t="s">
        <v>14</v>
      </c>
    </row>
    <row r="2" spans="1:11" ht="18" x14ac:dyDescent="0.25">
      <c r="A2" s="12" t="s">
        <v>10</v>
      </c>
      <c r="B2" s="19"/>
      <c r="C2" s="13"/>
      <c r="D2" s="13"/>
      <c r="E2" s="13"/>
      <c r="F2" s="15">
        <f>SUM(F4:F500)</f>
        <v>0</v>
      </c>
      <c r="G2" s="13"/>
      <c r="H2" s="13"/>
      <c r="I2" s="13"/>
      <c r="J2" s="15">
        <f>SUM(J4:J500)</f>
        <v>0</v>
      </c>
      <c r="K2" s="17">
        <f>SUM(K4:K500)</f>
        <v>0</v>
      </c>
    </row>
    <row r="3" spans="1:11" ht="36" x14ac:dyDescent="0.25">
      <c r="A3" s="5" t="s">
        <v>12</v>
      </c>
      <c r="B3" s="6" t="s">
        <v>13</v>
      </c>
      <c r="C3" s="7" t="s">
        <v>16</v>
      </c>
      <c r="D3" s="7" t="s">
        <v>19</v>
      </c>
      <c r="E3" s="7" t="s">
        <v>15</v>
      </c>
      <c r="F3" s="7" t="s">
        <v>17</v>
      </c>
      <c r="G3" s="7" t="s">
        <v>16</v>
      </c>
      <c r="H3" s="7" t="s">
        <v>19</v>
      </c>
      <c r="I3" s="7" t="s">
        <v>15</v>
      </c>
      <c r="J3" s="7" t="s">
        <v>18</v>
      </c>
      <c r="K3" s="7"/>
    </row>
    <row r="4" spans="1:11" x14ac:dyDescent="0.25">
      <c r="A4" s="8"/>
      <c r="B4" s="20"/>
      <c r="C4" s="9">
        <v>0</v>
      </c>
      <c r="D4" s="9">
        <v>0</v>
      </c>
      <c r="E4" s="9">
        <v>0</v>
      </c>
      <c r="F4" s="14">
        <f>(C4+(4*D4)+E4)/6</f>
        <v>0</v>
      </c>
      <c r="G4" s="9">
        <v>0</v>
      </c>
      <c r="H4" s="9">
        <v>0</v>
      </c>
      <c r="I4" s="9">
        <v>0</v>
      </c>
      <c r="J4" s="14">
        <f t="shared" ref="J4:J67" si="0">(G4+(4*H4)+I4)/6</f>
        <v>0</v>
      </c>
      <c r="K4" s="16">
        <f>MAX(F4,J4)</f>
        <v>0</v>
      </c>
    </row>
    <row r="5" spans="1:11" x14ac:dyDescent="0.25">
      <c r="A5" s="8"/>
      <c r="B5" s="20"/>
      <c r="C5" s="9">
        <v>0</v>
      </c>
      <c r="D5" s="9">
        <v>0</v>
      </c>
      <c r="E5" s="9">
        <v>0</v>
      </c>
      <c r="F5" s="14">
        <f t="shared" ref="F5:F68" si="1">(C5+(4*D5)+E5)/6</f>
        <v>0</v>
      </c>
      <c r="G5" s="9">
        <v>0</v>
      </c>
      <c r="H5" s="9">
        <v>0</v>
      </c>
      <c r="I5" s="9">
        <v>0</v>
      </c>
      <c r="J5" s="14">
        <f t="shared" si="0"/>
        <v>0</v>
      </c>
      <c r="K5" s="16">
        <f t="shared" ref="K5:K68" si="2">MAX(F5,J5)</f>
        <v>0</v>
      </c>
    </row>
    <row r="6" spans="1:11" x14ac:dyDescent="0.25">
      <c r="A6" s="8"/>
      <c r="B6" s="20"/>
      <c r="C6" s="9">
        <v>0</v>
      </c>
      <c r="D6" s="9">
        <v>0</v>
      </c>
      <c r="E6" s="9">
        <v>0</v>
      </c>
      <c r="F6" s="14">
        <f t="shared" si="1"/>
        <v>0</v>
      </c>
      <c r="G6" s="9">
        <v>0</v>
      </c>
      <c r="H6" s="9">
        <v>0</v>
      </c>
      <c r="I6" s="9">
        <v>0</v>
      </c>
      <c r="J6" s="14">
        <f t="shared" si="0"/>
        <v>0</v>
      </c>
      <c r="K6" s="16">
        <f t="shared" si="2"/>
        <v>0</v>
      </c>
    </row>
    <row r="7" spans="1:11" x14ac:dyDescent="0.25">
      <c r="A7" s="8"/>
      <c r="B7" s="20"/>
      <c r="C7" s="9">
        <v>0</v>
      </c>
      <c r="D7" s="9">
        <v>0</v>
      </c>
      <c r="E7" s="9">
        <v>0</v>
      </c>
      <c r="F7" s="14">
        <f t="shared" si="1"/>
        <v>0</v>
      </c>
      <c r="G7" s="9">
        <v>0</v>
      </c>
      <c r="H7" s="9">
        <v>0</v>
      </c>
      <c r="I7" s="9">
        <v>0</v>
      </c>
      <c r="J7" s="14">
        <f t="shared" si="0"/>
        <v>0</v>
      </c>
      <c r="K7" s="16">
        <f t="shared" si="2"/>
        <v>0</v>
      </c>
    </row>
    <row r="8" spans="1:11" x14ac:dyDescent="0.25">
      <c r="A8" s="8"/>
      <c r="B8" s="20"/>
      <c r="C8" s="9">
        <v>0</v>
      </c>
      <c r="D8" s="9">
        <v>0</v>
      </c>
      <c r="E8" s="9">
        <v>0</v>
      </c>
      <c r="F8" s="14">
        <f t="shared" si="1"/>
        <v>0</v>
      </c>
      <c r="G8" s="9">
        <v>0</v>
      </c>
      <c r="H8" s="9">
        <v>0</v>
      </c>
      <c r="I8" s="9">
        <v>0</v>
      </c>
      <c r="J8" s="14">
        <f t="shared" si="0"/>
        <v>0</v>
      </c>
      <c r="K8" s="16">
        <f t="shared" si="2"/>
        <v>0</v>
      </c>
    </row>
    <row r="9" spans="1:11" x14ac:dyDescent="0.25">
      <c r="A9" s="8"/>
      <c r="B9" s="20"/>
      <c r="C9" s="9">
        <v>0</v>
      </c>
      <c r="D9" s="9">
        <v>0</v>
      </c>
      <c r="E9" s="9">
        <v>0</v>
      </c>
      <c r="F9" s="14">
        <f t="shared" si="1"/>
        <v>0</v>
      </c>
      <c r="G9" s="9">
        <v>0</v>
      </c>
      <c r="H9" s="9">
        <v>0</v>
      </c>
      <c r="I9" s="9">
        <v>0</v>
      </c>
      <c r="J9" s="14">
        <f t="shared" si="0"/>
        <v>0</v>
      </c>
      <c r="K9" s="16">
        <f t="shared" si="2"/>
        <v>0</v>
      </c>
    </row>
    <row r="10" spans="1:11" x14ac:dyDescent="0.25">
      <c r="A10" s="8"/>
      <c r="B10" s="20"/>
      <c r="C10" s="9">
        <v>0</v>
      </c>
      <c r="D10" s="9">
        <v>0</v>
      </c>
      <c r="E10" s="9">
        <v>0</v>
      </c>
      <c r="F10" s="14">
        <f t="shared" si="1"/>
        <v>0</v>
      </c>
      <c r="G10" s="9">
        <v>0</v>
      </c>
      <c r="H10" s="9">
        <v>0</v>
      </c>
      <c r="I10" s="9">
        <v>0</v>
      </c>
      <c r="J10" s="14">
        <f t="shared" si="0"/>
        <v>0</v>
      </c>
      <c r="K10" s="16">
        <f t="shared" si="2"/>
        <v>0</v>
      </c>
    </row>
    <row r="11" spans="1:11" x14ac:dyDescent="0.25">
      <c r="A11" s="8"/>
      <c r="B11" s="20"/>
      <c r="C11" s="9">
        <v>0</v>
      </c>
      <c r="D11" s="9">
        <v>0</v>
      </c>
      <c r="E11" s="9">
        <v>0</v>
      </c>
      <c r="F11" s="14">
        <f t="shared" si="1"/>
        <v>0</v>
      </c>
      <c r="G11" s="9">
        <v>0</v>
      </c>
      <c r="H11" s="9">
        <v>0</v>
      </c>
      <c r="I11" s="9">
        <v>0</v>
      </c>
      <c r="J11" s="14">
        <f t="shared" si="0"/>
        <v>0</v>
      </c>
      <c r="K11" s="16">
        <f t="shared" si="2"/>
        <v>0</v>
      </c>
    </row>
    <row r="12" spans="1:11" x14ac:dyDescent="0.25">
      <c r="A12" s="8"/>
      <c r="B12" s="20"/>
      <c r="C12" s="9">
        <v>0</v>
      </c>
      <c r="D12" s="9">
        <v>0</v>
      </c>
      <c r="E12" s="9">
        <v>0</v>
      </c>
      <c r="F12" s="14">
        <f t="shared" si="1"/>
        <v>0</v>
      </c>
      <c r="G12" s="9">
        <v>0</v>
      </c>
      <c r="H12" s="9">
        <v>0</v>
      </c>
      <c r="I12" s="9">
        <v>0</v>
      </c>
      <c r="J12" s="14">
        <f t="shared" si="0"/>
        <v>0</v>
      </c>
      <c r="K12" s="16">
        <f t="shared" si="2"/>
        <v>0</v>
      </c>
    </row>
    <row r="13" spans="1:11" x14ac:dyDescent="0.25">
      <c r="A13" s="8"/>
      <c r="B13" s="20"/>
      <c r="C13" s="9">
        <v>0</v>
      </c>
      <c r="D13" s="9">
        <v>0</v>
      </c>
      <c r="E13" s="9">
        <v>0</v>
      </c>
      <c r="F13" s="14">
        <f t="shared" si="1"/>
        <v>0</v>
      </c>
      <c r="G13" s="9">
        <v>0</v>
      </c>
      <c r="H13" s="9">
        <v>0</v>
      </c>
      <c r="I13" s="9">
        <v>0</v>
      </c>
      <c r="J13" s="14">
        <f t="shared" si="0"/>
        <v>0</v>
      </c>
      <c r="K13" s="16">
        <f t="shared" si="2"/>
        <v>0</v>
      </c>
    </row>
    <row r="14" spans="1:11" x14ac:dyDescent="0.25">
      <c r="A14" s="8"/>
      <c r="B14" s="20"/>
      <c r="C14" s="9">
        <v>0</v>
      </c>
      <c r="D14" s="9">
        <v>0</v>
      </c>
      <c r="E14" s="9">
        <v>0</v>
      </c>
      <c r="F14" s="14">
        <f t="shared" si="1"/>
        <v>0</v>
      </c>
      <c r="G14" s="9">
        <v>0</v>
      </c>
      <c r="H14" s="9">
        <v>0</v>
      </c>
      <c r="I14" s="9">
        <v>0</v>
      </c>
      <c r="J14" s="14">
        <f t="shared" si="0"/>
        <v>0</v>
      </c>
      <c r="K14" s="16">
        <f t="shared" si="2"/>
        <v>0</v>
      </c>
    </row>
    <row r="15" spans="1:11" x14ac:dyDescent="0.25">
      <c r="A15" s="8"/>
      <c r="B15" s="20"/>
      <c r="C15" s="9">
        <v>0</v>
      </c>
      <c r="D15" s="9">
        <v>0</v>
      </c>
      <c r="E15" s="9">
        <v>0</v>
      </c>
      <c r="F15" s="14">
        <f t="shared" si="1"/>
        <v>0</v>
      </c>
      <c r="G15" s="9">
        <v>0</v>
      </c>
      <c r="H15" s="9">
        <v>0</v>
      </c>
      <c r="I15" s="9">
        <v>0</v>
      </c>
      <c r="J15" s="14">
        <f t="shared" si="0"/>
        <v>0</v>
      </c>
      <c r="K15" s="16">
        <f t="shared" si="2"/>
        <v>0</v>
      </c>
    </row>
    <row r="16" spans="1:11" x14ac:dyDescent="0.25">
      <c r="A16" s="8"/>
      <c r="B16" s="20"/>
      <c r="C16" s="9">
        <v>0</v>
      </c>
      <c r="D16" s="9">
        <v>0</v>
      </c>
      <c r="E16" s="9">
        <v>0</v>
      </c>
      <c r="F16" s="14">
        <f t="shared" si="1"/>
        <v>0</v>
      </c>
      <c r="G16" s="9">
        <v>0</v>
      </c>
      <c r="H16" s="9">
        <v>0</v>
      </c>
      <c r="I16" s="9">
        <v>0</v>
      </c>
      <c r="J16" s="14">
        <f t="shared" si="0"/>
        <v>0</v>
      </c>
      <c r="K16" s="16">
        <f t="shared" si="2"/>
        <v>0</v>
      </c>
    </row>
    <row r="17" spans="1:11" x14ac:dyDescent="0.25">
      <c r="A17" s="8"/>
      <c r="B17" s="20"/>
      <c r="C17" s="9">
        <v>0</v>
      </c>
      <c r="D17" s="9">
        <v>0</v>
      </c>
      <c r="E17" s="9">
        <v>0</v>
      </c>
      <c r="F17" s="14">
        <f t="shared" si="1"/>
        <v>0</v>
      </c>
      <c r="G17" s="9">
        <v>0</v>
      </c>
      <c r="H17" s="9">
        <v>0</v>
      </c>
      <c r="I17" s="9">
        <v>0</v>
      </c>
      <c r="J17" s="14">
        <f t="shared" si="0"/>
        <v>0</v>
      </c>
      <c r="K17" s="16">
        <f t="shared" si="2"/>
        <v>0</v>
      </c>
    </row>
    <row r="18" spans="1:11" x14ac:dyDescent="0.25">
      <c r="A18" s="8"/>
      <c r="B18" s="20"/>
      <c r="C18" s="9">
        <v>0</v>
      </c>
      <c r="D18" s="9">
        <v>0</v>
      </c>
      <c r="E18" s="9">
        <v>0</v>
      </c>
      <c r="F18" s="14">
        <f t="shared" si="1"/>
        <v>0</v>
      </c>
      <c r="G18" s="9">
        <v>0</v>
      </c>
      <c r="H18" s="9">
        <v>0</v>
      </c>
      <c r="I18" s="9">
        <v>0</v>
      </c>
      <c r="J18" s="14">
        <f t="shared" si="0"/>
        <v>0</v>
      </c>
      <c r="K18" s="16">
        <f t="shared" si="2"/>
        <v>0</v>
      </c>
    </row>
    <row r="19" spans="1:11" x14ac:dyDescent="0.25">
      <c r="A19" s="8"/>
      <c r="B19" s="20"/>
      <c r="C19" s="9">
        <v>0</v>
      </c>
      <c r="D19" s="9">
        <v>0</v>
      </c>
      <c r="E19" s="9">
        <v>0</v>
      </c>
      <c r="F19" s="14">
        <f t="shared" si="1"/>
        <v>0</v>
      </c>
      <c r="G19" s="9">
        <v>0</v>
      </c>
      <c r="H19" s="9">
        <v>0</v>
      </c>
      <c r="I19" s="9">
        <v>0</v>
      </c>
      <c r="J19" s="14">
        <f t="shared" si="0"/>
        <v>0</v>
      </c>
      <c r="K19" s="16">
        <f t="shared" si="2"/>
        <v>0</v>
      </c>
    </row>
    <row r="20" spans="1:11" x14ac:dyDescent="0.25">
      <c r="A20" s="8"/>
      <c r="B20" s="20"/>
      <c r="C20" s="9">
        <v>0</v>
      </c>
      <c r="D20" s="9">
        <v>0</v>
      </c>
      <c r="E20" s="9">
        <v>0</v>
      </c>
      <c r="F20" s="14">
        <f t="shared" si="1"/>
        <v>0</v>
      </c>
      <c r="G20" s="9">
        <v>0</v>
      </c>
      <c r="H20" s="9">
        <v>0</v>
      </c>
      <c r="I20" s="9">
        <v>0</v>
      </c>
      <c r="J20" s="14">
        <f t="shared" si="0"/>
        <v>0</v>
      </c>
      <c r="K20" s="16">
        <f t="shared" si="2"/>
        <v>0</v>
      </c>
    </row>
    <row r="21" spans="1:11" x14ac:dyDescent="0.25">
      <c r="A21" s="8"/>
      <c r="B21" s="20"/>
      <c r="C21" s="9">
        <v>0</v>
      </c>
      <c r="D21" s="9">
        <v>0</v>
      </c>
      <c r="E21" s="9">
        <v>0</v>
      </c>
      <c r="F21" s="14">
        <f t="shared" si="1"/>
        <v>0</v>
      </c>
      <c r="G21" s="9">
        <v>0</v>
      </c>
      <c r="H21" s="9">
        <v>0</v>
      </c>
      <c r="I21" s="9">
        <v>0</v>
      </c>
      <c r="J21" s="14">
        <f t="shared" si="0"/>
        <v>0</v>
      </c>
      <c r="K21" s="16">
        <f t="shared" si="2"/>
        <v>0</v>
      </c>
    </row>
    <row r="22" spans="1:11" x14ac:dyDescent="0.25">
      <c r="A22" s="8"/>
      <c r="B22" s="20"/>
      <c r="C22" s="9">
        <v>0</v>
      </c>
      <c r="D22" s="9">
        <v>0</v>
      </c>
      <c r="E22" s="9">
        <v>0</v>
      </c>
      <c r="F22" s="14">
        <f t="shared" si="1"/>
        <v>0</v>
      </c>
      <c r="G22" s="9">
        <v>0</v>
      </c>
      <c r="H22" s="9">
        <v>0</v>
      </c>
      <c r="I22" s="9">
        <v>0</v>
      </c>
      <c r="J22" s="14">
        <f t="shared" si="0"/>
        <v>0</v>
      </c>
      <c r="K22" s="16">
        <f t="shared" si="2"/>
        <v>0</v>
      </c>
    </row>
    <row r="23" spans="1:11" x14ac:dyDescent="0.25">
      <c r="A23" s="8"/>
      <c r="B23" s="20"/>
      <c r="C23" s="9">
        <v>0</v>
      </c>
      <c r="D23" s="9">
        <v>0</v>
      </c>
      <c r="E23" s="9">
        <v>0</v>
      </c>
      <c r="F23" s="14">
        <f t="shared" si="1"/>
        <v>0</v>
      </c>
      <c r="G23" s="9">
        <v>0</v>
      </c>
      <c r="H23" s="9">
        <v>0</v>
      </c>
      <c r="I23" s="9">
        <v>0</v>
      </c>
      <c r="J23" s="14">
        <f t="shared" si="0"/>
        <v>0</v>
      </c>
      <c r="K23" s="16">
        <f t="shared" si="2"/>
        <v>0</v>
      </c>
    </row>
    <row r="24" spans="1:11" x14ac:dyDescent="0.25">
      <c r="A24" s="8"/>
      <c r="B24" s="20"/>
      <c r="C24" s="9">
        <v>0</v>
      </c>
      <c r="D24" s="9">
        <v>0</v>
      </c>
      <c r="E24" s="9">
        <v>0</v>
      </c>
      <c r="F24" s="14">
        <f t="shared" si="1"/>
        <v>0</v>
      </c>
      <c r="G24" s="9">
        <v>0</v>
      </c>
      <c r="H24" s="9">
        <v>0</v>
      </c>
      <c r="I24" s="9">
        <v>0</v>
      </c>
      <c r="J24" s="14">
        <f t="shared" si="0"/>
        <v>0</v>
      </c>
      <c r="K24" s="16">
        <f t="shared" si="2"/>
        <v>0</v>
      </c>
    </row>
    <row r="25" spans="1:11" x14ac:dyDescent="0.25">
      <c r="A25" s="8"/>
      <c r="B25" s="20"/>
      <c r="C25" s="9">
        <v>0</v>
      </c>
      <c r="D25" s="9">
        <v>0</v>
      </c>
      <c r="E25" s="9">
        <v>0</v>
      </c>
      <c r="F25" s="14">
        <f t="shared" si="1"/>
        <v>0</v>
      </c>
      <c r="G25" s="9">
        <v>0</v>
      </c>
      <c r="H25" s="9">
        <v>0</v>
      </c>
      <c r="I25" s="9">
        <v>0</v>
      </c>
      <c r="J25" s="14">
        <f t="shared" si="0"/>
        <v>0</v>
      </c>
      <c r="K25" s="16">
        <f t="shared" si="2"/>
        <v>0</v>
      </c>
    </row>
    <row r="26" spans="1:11" x14ac:dyDescent="0.25">
      <c r="A26" s="8"/>
      <c r="B26" s="20"/>
      <c r="C26" s="9">
        <v>0</v>
      </c>
      <c r="D26" s="9">
        <v>0</v>
      </c>
      <c r="E26" s="9">
        <v>0</v>
      </c>
      <c r="F26" s="14">
        <f t="shared" si="1"/>
        <v>0</v>
      </c>
      <c r="G26" s="9">
        <v>0</v>
      </c>
      <c r="H26" s="9">
        <v>0</v>
      </c>
      <c r="I26" s="9">
        <v>0</v>
      </c>
      <c r="J26" s="14">
        <f t="shared" si="0"/>
        <v>0</v>
      </c>
      <c r="K26" s="16">
        <f t="shared" si="2"/>
        <v>0</v>
      </c>
    </row>
    <row r="27" spans="1:11" x14ac:dyDescent="0.25">
      <c r="A27" s="8"/>
      <c r="B27" s="20"/>
      <c r="C27" s="9">
        <v>0</v>
      </c>
      <c r="D27" s="9">
        <v>0</v>
      </c>
      <c r="E27" s="9">
        <v>0</v>
      </c>
      <c r="F27" s="14">
        <f t="shared" si="1"/>
        <v>0</v>
      </c>
      <c r="G27" s="9">
        <v>0</v>
      </c>
      <c r="H27" s="9">
        <v>0</v>
      </c>
      <c r="I27" s="9">
        <v>0</v>
      </c>
      <c r="J27" s="14">
        <f t="shared" si="0"/>
        <v>0</v>
      </c>
      <c r="K27" s="16">
        <f t="shared" si="2"/>
        <v>0</v>
      </c>
    </row>
    <row r="28" spans="1:11" x14ac:dyDescent="0.25">
      <c r="A28" s="8"/>
      <c r="B28" s="20"/>
      <c r="C28" s="9">
        <v>0</v>
      </c>
      <c r="D28" s="9">
        <v>0</v>
      </c>
      <c r="E28" s="9">
        <v>0</v>
      </c>
      <c r="F28" s="14">
        <f t="shared" si="1"/>
        <v>0</v>
      </c>
      <c r="G28" s="9">
        <v>0</v>
      </c>
      <c r="H28" s="9">
        <v>0</v>
      </c>
      <c r="I28" s="9">
        <v>0</v>
      </c>
      <c r="J28" s="14">
        <f t="shared" si="0"/>
        <v>0</v>
      </c>
      <c r="K28" s="16">
        <f t="shared" si="2"/>
        <v>0</v>
      </c>
    </row>
    <row r="29" spans="1:11" x14ac:dyDescent="0.25">
      <c r="A29" s="8"/>
      <c r="B29" s="20"/>
      <c r="C29" s="9">
        <v>0</v>
      </c>
      <c r="D29" s="9">
        <v>0</v>
      </c>
      <c r="E29" s="9">
        <v>0</v>
      </c>
      <c r="F29" s="14">
        <f t="shared" si="1"/>
        <v>0</v>
      </c>
      <c r="G29" s="9">
        <v>0</v>
      </c>
      <c r="H29" s="9">
        <v>0</v>
      </c>
      <c r="I29" s="9">
        <v>0</v>
      </c>
      <c r="J29" s="14">
        <f t="shared" si="0"/>
        <v>0</v>
      </c>
      <c r="K29" s="16">
        <f t="shared" si="2"/>
        <v>0</v>
      </c>
    </row>
    <row r="30" spans="1:11" x14ac:dyDescent="0.25">
      <c r="A30" s="8"/>
      <c r="B30" s="20"/>
      <c r="C30" s="9">
        <v>0</v>
      </c>
      <c r="D30" s="9">
        <v>0</v>
      </c>
      <c r="E30" s="9">
        <v>0</v>
      </c>
      <c r="F30" s="14">
        <f t="shared" si="1"/>
        <v>0</v>
      </c>
      <c r="G30" s="9">
        <v>0</v>
      </c>
      <c r="H30" s="9">
        <v>0</v>
      </c>
      <c r="I30" s="9">
        <v>0</v>
      </c>
      <c r="J30" s="14">
        <f t="shared" si="0"/>
        <v>0</v>
      </c>
      <c r="K30" s="16">
        <f t="shared" si="2"/>
        <v>0</v>
      </c>
    </row>
    <row r="31" spans="1:11" x14ac:dyDescent="0.25">
      <c r="A31" s="8"/>
      <c r="B31" s="20"/>
      <c r="C31" s="9">
        <v>0</v>
      </c>
      <c r="D31" s="9">
        <v>0</v>
      </c>
      <c r="E31" s="9">
        <v>0</v>
      </c>
      <c r="F31" s="14">
        <f t="shared" si="1"/>
        <v>0</v>
      </c>
      <c r="G31" s="9">
        <v>0</v>
      </c>
      <c r="H31" s="9">
        <v>0</v>
      </c>
      <c r="I31" s="9">
        <v>0</v>
      </c>
      <c r="J31" s="14">
        <f t="shared" si="0"/>
        <v>0</v>
      </c>
      <c r="K31" s="16">
        <f t="shared" si="2"/>
        <v>0</v>
      </c>
    </row>
    <row r="32" spans="1:11" x14ac:dyDescent="0.25">
      <c r="A32" s="10"/>
      <c r="B32" s="20"/>
      <c r="C32" s="9">
        <v>0</v>
      </c>
      <c r="D32" s="9">
        <v>0</v>
      </c>
      <c r="E32" s="9">
        <v>0</v>
      </c>
      <c r="F32" s="14">
        <f t="shared" si="1"/>
        <v>0</v>
      </c>
      <c r="G32" s="9">
        <v>0</v>
      </c>
      <c r="H32" s="9">
        <v>0</v>
      </c>
      <c r="I32" s="9">
        <v>0</v>
      </c>
      <c r="J32" s="14">
        <f t="shared" si="0"/>
        <v>0</v>
      </c>
      <c r="K32" s="16">
        <f t="shared" si="2"/>
        <v>0</v>
      </c>
    </row>
    <row r="33" spans="1:11" x14ac:dyDescent="0.25">
      <c r="A33" s="10"/>
      <c r="B33" s="20"/>
      <c r="C33" s="9">
        <v>0</v>
      </c>
      <c r="D33" s="9">
        <v>0</v>
      </c>
      <c r="E33" s="9">
        <v>0</v>
      </c>
      <c r="F33" s="14">
        <f t="shared" si="1"/>
        <v>0</v>
      </c>
      <c r="G33" s="9">
        <v>0</v>
      </c>
      <c r="H33" s="9">
        <v>0</v>
      </c>
      <c r="I33" s="9">
        <v>0</v>
      </c>
      <c r="J33" s="14">
        <f t="shared" si="0"/>
        <v>0</v>
      </c>
      <c r="K33" s="16">
        <f t="shared" si="2"/>
        <v>0</v>
      </c>
    </row>
    <row r="34" spans="1:11" x14ac:dyDescent="0.25">
      <c r="A34" s="10"/>
      <c r="B34" s="20"/>
      <c r="C34" s="9">
        <v>0</v>
      </c>
      <c r="D34" s="9">
        <v>0</v>
      </c>
      <c r="E34" s="9">
        <v>0</v>
      </c>
      <c r="F34" s="14">
        <f t="shared" si="1"/>
        <v>0</v>
      </c>
      <c r="G34" s="9">
        <v>0</v>
      </c>
      <c r="H34" s="9">
        <v>0</v>
      </c>
      <c r="I34" s="9">
        <v>0</v>
      </c>
      <c r="J34" s="14">
        <f t="shared" si="0"/>
        <v>0</v>
      </c>
      <c r="K34" s="16">
        <f t="shared" si="2"/>
        <v>0</v>
      </c>
    </row>
    <row r="35" spans="1:11" x14ac:dyDescent="0.25">
      <c r="A35" s="10"/>
      <c r="B35" s="20"/>
      <c r="C35" s="9">
        <v>0</v>
      </c>
      <c r="D35" s="9">
        <v>0</v>
      </c>
      <c r="E35" s="9">
        <v>0</v>
      </c>
      <c r="F35" s="14">
        <f t="shared" si="1"/>
        <v>0</v>
      </c>
      <c r="G35" s="9">
        <v>0</v>
      </c>
      <c r="H35" s="9">
        <v>0</v>
      </c>
      <c r="I35" s="9">
        <v>0</v>
      </c>
      <c r="J35" s="14">
        <f t="shared" si="0"/>
        <v>0</v>
      </c>
      <c r="K35" s="16">
        <f t="shared" si="2"/>
        <v>0</v>
      </c>
    </row>
    <row r="36" spans="1:11" x14ac:dyDescent="0.25">
      <c r="A36" s="10"/>
      <c r="B36" s="20"/>
      <c r="C36" s="9">
        <v>0</v>
      </c>
      <c r="D36" s="9">
        <v>0</v>
      </c>
      <c r="E36" s="9">
        <v>0</v>
      </c>
      <c r="F36" s="14">
        <f t="shared" si="1"/>
        <v>0</v>
      </c>
      <c r="G36" s="9">
        <v>0</v>
      </c>
      <c r="H36" s="9">
        <v>0</v>
      </c>
      <c r="I36" s="9">
        <v>0</v>
      </c>
      <c r="J36" s="14">
        <f t="shared" si="0"/>
        <v>0</v>
      </c>
      <c r="K36" s="16">
        <f t="shared" si="2"/>
        <v>0</v>
      </c>
    </row>
    <row r="37" spans="1:11" x14ac:dyDescent="0.25">
      <c r="A37" s="10"/>
      <c r="B37" s="20"/>
      <c r="C37" s="9">
        <v>0</v>
      </c>
      <c r="D37" s="9">
        <v>0</v>
      </c>
      <c r="E37" s="9">
        <v>0</v>
      </c>
      <c r="F37" s="14">
        <f t="shared" si="1"/>
        <v>0</v>
      </c>
      <c r="G37" s="9">
        <v>0</v>
      </c>
      <c r="H37" s="9">
        <v>0</v>
      </c>
      <c r="I37" s="9">
        <v>0</v>
      </c>
      <c r="J37" s="14">
        <f t="shared" si="0"/>
        <v>0</v>
      </c>
      <c r="K37" s="16">
        <f t="shared" si="2"/>
        <v>0</v>
      </c>
    </row>
    <row r="38" spans="1:11" x14ac:dyDescent="0.25">
      <c r="A38" s="10"/>
      <c r="B38" s="20"/>
      <c r="C38" s="9">
        <v>0</v>
      </c>
      <c r="D38" s="9">
        <v>0</v>
      </c>
      <c r="E38" s="9">
        <v>0</v>
      </c>
      <c r="F38" s="14">
        <f t="shared" si="1"/>
        <v>0</v>
      </c>
      <c r="G38" s="9">
        <v>0</v>
      </c>
      <c r="H38" s="9">
        <v>0</v>
      </c>
      <c r="I38" s="9">
        <v>0</v>
      </c>
      <c r="J38" s="14">
        <f t="shared" si="0"/>
        <v>0</v>
      </c>
      <c r="K38" s="16">
        <f t="shared" si="2"/>
        <v>0</v>
      </c>
    </row>
    <row r="39" spans="1:11" x14ac:dyDescent="0.25">
      <c r="A39" s="10"/>
      <c r="B39" s="20"/>
      <c r="C39" s="9">
        <v>0</v>
      </c>
      <c r="D39" s="9">
        <v>0</v>
      </c>
      <c r="E39" s="9">
        <v>0</v>
      </c>
      <c r="F39" s="14">
        <f t="shared" si="1"/>
        <v>0</v>
      </c>
      <c r="G39" s="9">
        <v>0</v>
      </c>
      <c r="H39" s="9">
        <v>0</v>
      </c>
      <c r="I39" s="9">
        <v>0</v>
      </c>
      <c r="J39" s="14">
        <f t="shared" si="0"/>
        <v>0</v>
      </c>
      <c r="K39" s="16">
        <f t="shared" si="2"/>
        <v>0</v>
      </c>
    </row>
    <row r="40" spans="1:11" x14ac:dyDescent="0.25">
      <c r="A40" s="10"/>
      <c r="B40" s="20"/>
      <c r="C40" s="9">
        <v>0</v>
      </c>
      <c r="D40" s="9">
        <v>0</v>
      </c>
      <c r="E40" s="9">
        <v>0</v>
      </c>
      <c r="F40" s="14">
        <f t="shared" si="1"/>
        <v>0</v>
      </c>
      <c r="G40" s="9">
        <v>0</v>
      </c>
      <c r="H40" s="9">
        <v>0</v>
      </c>
      <c r="I40" s="9">
        <v>0</v>
      </c>
      <c r="J40" s="14">
        <f t="shared" si="0"/>
        <v>0</v>
      </c>
      <c r="K40" s="16">
        <f t="shared" si="2"/>
        <v>0</v>
      </c>
    </row>
    <row r="41" spans="1:11" x14ac:dyDescent="0.25">
      <c r="A41" s="10"/>
      <c r="B41" s="20"/>
      <c r="C41" s="9">
        <v>0</v>
      </c>
      <c r="D41" s="9">
        <v>0</v>
      </c>
      <c r="E41" s="9">
        <v>0</v>
      </c>
      <c r="F41" s="14">
        <f t="shared" si="1"/>
        <v>0</v>
      </c>
      <c r="G41" s="9">
        <v>0</v>
      </c>
      <c r="H41" s="9">
        <v>0</v>
      </c>
      <c r="I41" s="9">
        <v>0</v>
      </c>
      <c r="J41" s="14">
        <f t="shared" si="0"/>
        <v>0</v>
      </c>
      <c r="K41" s="16">
        <f t="shared" si="2"/>
        <v>0</v>
      </c>
    </row>
    <row r="42" spans="1:11" x14ac:dyDescent="0.25">
      <c r="A42" s="10"/>
      <c r="B42" s="20"/>
      <c r="C42" s="9">
        <v>0</v>
      </c>
      <c r="D42" s="9">
        <v>0</v>
      </c>
      <c r="E42" s="9">
        <v>0</v>
      </c>
      <c r="F42" s="14">
        <f t="shared" si="1"/>
        <v>0</v>
      </c>
      <c r="G42" s="9">
        <v>0</v>
      </c>
      <c r="H42" s="9">
        <v>0</v>
      </c>
      <c r="I42" s="9">
        <v>0</v>
      </c>
      <c r="J42" s="14">
        <f t="shared" si="0"/>
        <v>0</v>
      </c>
      <c r="K42" s="16">
        <f t="shared" si="2"/>
        <v>0</v>
      </c>
    </row>
    <row r="43" spans="1:11" x14ac:dyDescent="0.25">
      <c r="A43" s="10"/>
      <c r="B43" s="20"/>
      <c r="C43" s="9">
        <v>0</v>
      </c>
      <c r="D43" s="9">
        <v>0</v>
      </c>
      <c r="E43" s="9">
        <v>0</v>
      </c>
      <c r="F43" s="14">
        <f t="shared" si="1"/>
        <v>0</v>
      </c>
      <c r="G43" s="9">
        <v>0</v>
      </c>
      <c r="H43" s="9">
        <v>0</v>
      </c>
      <c r="I43" s="9">
        <v>0</v>
      </c>
      <c r="J43" s="14">
        <f t="shared" si="0"/>
        <v>0</v>
      </c>
      <c r="K43" s="16">
        <f t="shared" si="2"/>
        <v>0</v>
      </c>
    </row>
    <row r="44" spans="1:11" x14ac:dyDescent="0.25">
      <c r="A44" s="10"/>
      <c r="B44" s="20"/>
      <c r="C44" s="9">
        <v>0</v>
      </c>
      <c r="D44" s="9">
        <v>0</v>
      </c>
      <c r="E44" s="9">
        <v>0</v>
      </c>
      <c r="F44" s="14">
        <f t="shared" si="1"/>
        <v>0</v>
      </c>
      <c r="G44" s="9">
        <v>0</v>
      </c>
      <c r="H44" s="9">
        <v>0</v>
      </c>
      <c r="I44" s="9">
        <v>0</v>
      </c>
      <c r="J44" s="14">
        <f t="shared" si="0"/>
        <v>0</v>
      </c>
      <c r="K44" s="16">
        <f t="shared" si="2"/>
        <v>0</v>
      </c>
    </row>
    <row r="45" spans="1:11" x14ac:dyDescent="0.25">
      <c r="A45" s="10"/>
      <c r="B45" s="20"/>
      <c r="C45" s="9">
        <v>0</v>
      </c>
      <c r="D45" s="9">
        <v>0</v>
      </c>
      <c r="E45" s="9">
        <v>0</v>
      </c>
      <c r="F45" s="14">
        <f t="shared" si="1"/>
        <v>0</v>
      </c>
      <c r="G45" s="9">
        <v>0</v>
      </c>
      <c r="H45" s="9">
        <v>0</v>
      </c>
      <c r="I45" s="9">
        <v>0</v>
      </c>
      <c r="J45" s="14">
        <f t="shared" si="0"/>
        <v>0</v>
      </c>
      <c r="K45" s="16">
        <f t="shared" si="2"/>
        <v>0</v>
      </c>
    </row>
    <row r="46" spans="1:11" x14ac:dyDescent="0.25">
      <c r="A46" s="10"/>
      <c r="B46" s="20"/>
      <c r="C46" s="9">
        <v>0</v>
      </c>
      <c r="D46" s="9">
        <v>0</v>
      </c>
      <c r="E46" s="9">
        <v>0</v>
      </c>
      <c r="F46" s="14">
        <f t="shared" si="1"/>
        <v>0</v>
      </c>
      <c r="G46" s="9">
        <v>0</v>
      </c>
      <c r="H46" s="9">
        <v>0</v>
      </c>
      <c r="I46" s="9">
        <v>0</v>
      </c>
      <c r="J46" s="14">
        <f t="shared" si="0"/>
        <v>0</v>
      </c>
      <c r="K46" s="16">
        <f t="shared" si="2"/>
        <v>0</v>
      </c>
    </row>
    <row r="47" spans="1:11" x14ac:dyDescent="0.25">
      <c r="A47" s="10"/>
      <c r="B47" s="20"/>
      <c r="C47" s="9">
        <v>0</v>
      </c>
      <c r="D47" s="9">
        <v>0</v>
      </c>
      <c r="E47" s="9">
        <v>0</v>
      </c>
      <c r="F47" s="14">
        <f t="shared" si="1"/>
        <v>0</v>
      </c>
      <c r="G47" s="9">
        <v>0</v>
      </c>
      <c r="H47" s="9">
        <v>0</v>
      </c>
      <c r="I47" s="9">
        <v>0</v>
      </c>
      <c r="J47" s="14">
        <f t="shared" si="0"/>
        <v>0</v>
      </c>
      <c r="K47" s="16">
        <f t="shared" si="2"/>
        <v>0</v>
      </c>
    </row>
    <row r="48" spans="1:11" x14ac:dyDescent="0.25">
      <c r="A48" s="10"/>
      <c r="B48" s="20"/>
      <c r="C48" s="9">
        <v>0</v>
      </c>
      <c r="D48" s="9">
        <v>0</v>
      </c>
      <c r="E48" s="9">
        <v>0</v>
      </c>
      <c r="F48" s="14">
        <f t="shared" si="1"/>
        <v>0</v>
      </c>
      <c r="G48" s="9">
        <v>0</v>
      </c>
      <c r="H48" s="9">
        <v>0</v>
      </c>
      <c r="I48" s="9">
        <v>0</v>
      </c>
      <c r="J48" s="14">
        <f t="shared" si="0"/>
        <v>0</v>
      </c>
      <c r="K48" s="16">
        <f t="shared" si="2"/>
        <v>0</v>
      </c>
    </row>
    <row r="49" spans="1:11" x14ac:dyDescent="0.25">
      <c r="A49" s="10"/>
      <c r="B49" s="20"/>
      <c r="C49" s="9">
        <v>0</v>
      </c>
      <c r="D49" s="9">
        <v>0</v>
      </c>
      <c r="E49" s="9">
        <v>0</v>
      </c>
      <c r="F49" s="14">
        <f t="shared" si="1"/>
        <v>0</v>
      </c>
      <c r="G49" s="9">
        <v>0</v>
      </c>
      <c r="H49" s="9">
        <v>0</v>
      </c>
      <c r="I49" s="9">
        <v>0</v>
      </c>
      <c r="J49" s="14">
        <f t="shared" si="0"/>
        <v>0</v>
      </c>
      <c r="K49" s="16">
        <f t="shared" si="2"/>
        <v>0</v>
      </c>
    </row>
    <row r="50" spans="1:11" x14ac:dyDescent="0.25">
      <c r="A50" s="10"/>
      <c r="B50" s="20"/>
      <c r="C50" s="9">
        <v>0</v>
      </c>
      <c r="D50" s="9">
        <v>0</v>
      </c>
      <c r="E50" s="9">
        <v>0</v>
      </c>
      <c r="F50" s="14">
        <f t="shared" si="1"/>
        <v>0</v>
      </c>
      <c r="G50" s="9">
        <v>0</v>
      </c>
      <c r="H50" s="9">
        <v>0</v>
      </c>
      <c r="I50" s="9">
        <v>0</v>
      </c>
      <c r="J50" s="14">
        <f t="shared" si="0"/>
        <v>0</v>
      </c>
      <c r="K50" s="16">
        <f t="shared" si="2"/>
        <v>0</v>
      </c>
    </row>
    <row r="51" spans="1:11" x14ac:dyDescent="0.25">
      <c r="A51" s="10"/>
      <c r="B51" s="20"/>
      <c r="C51" s="9">
        <v>0</v>
      </c>
      <c r="D51" s="9">
        <v>0</v>
      </c>
      <c r="E51" s="9">
        <v>0</v>
      </c>
      <c r="F51" s="14">
        <f t="shared" si="1"/>
        <v>0</v>
      </c>
      <c r="G51" s="9">
        <v>0</v>
      </c>
      <c r="H51" s="9">
        <v>0</v>
      </c>
      <c r="I51" s="9">
        <v>0</v>
      </c>
      <c r="J51" s="14">
        <f t="shared" si="0"/>
        <v>0</v>
      </c>
      <c r="K51" s="16">
        <f t="shared" si="2"/>
        <v>0</v>
      </c>
    </row>
    <row r="52" spans="1:11" x14ac:dyDescent="0.25">
      <c r="A52" s="10"/>
      <c r="B52" s="20"/>
      <c r="C52" s="9">
        <v>0</v>
      </c>
      <c r="D52" s="9">
        <v>0</v>
      </c>
      <c r="E52" s="9">
        <v>0</v>
      </c>
      <c r="F52" s="14">
        <f t="shared" si="1"/>
        <v>0</v>
      </c>
      <c r="G52" s="9">
        <v>0</v>
      </c>
      <c r="H52" s="9">
        <v>0</v>
      </c>
      <c r="I52" s="9">
        <v>0</v>
      </c>
      <c r="J52" s="14">
        <f t="shared" si="0"/>
        <v>0</v>
      </c>
      <c r="K52" s="16">
        <f t="shared" si="2"/>
        <v>0</v>
      </c>
    </row>
    <row r="53" spans="1:11" x14ac:dyDescent="0.25">
      <c r="A53" s="10"/>
      <c r="B53" s="20"/>
      <c r="C53" s="9">
        <v>0</v>
      </c>
      <c r="D53" s="9">
        <v>0</v>
      </c>
      <c r="E53" s="9">
        <v>0</v>
      </c>
      <c r="F53" s="14">
        <f t="shared" si="1"/>
        <v>0</v>
      </c>
      <c r="G53" s="9">
        <v>0</v>
      </c>
      <c r="H53" s="9">
        <v>0</v>
      </c>
      <c r="I53" s="9">
        <v>0</v>
      </c>
      <c r="J53" s="14">
        <f t="shared" si="0"/>
        <v>0</v>
      </c>
      <c r="K53" s="16">
        <f t="shared" si="2"/>
        <v>0</v>
      </c>
    </row>
    <row r="54" spans="1:11" x14ac:dyDescent="0.25">
      <c r="A54" s="10"/>
      <c r="B54" s="20"/>
      <c r="C54" s="9">
        <v>0</v>
      </c>
      <c r="D54" s="9">
        <v>0</v>
      </c>
      <c r="E54" s="9">
        <v>0</v>
      </c>
      <c r="F54" s="14">
        <f t="shared" si="1"/>
        <v>0</v>
      </c>
      <c r="G54" s="9">
        <v>0</v>
      </c>
      <c r="H54" s="9">
        <v>0</v>
      </c>
      <c r="I54" s="9">
        <v>0</v>
      </c>
      <c r="J54" s="14">
        <f t="shared" si="0"/>
        <v>0</v>
      </c>
      <c r="K54" s="16">
        <f t="shared" si="2"/>
        <v>0</v>
      </c>
    </row>
    <row r="55" spans="1:11" x14ac:dyDescent="0.25">
      <c r="A55" s="10"/>
      <c r="B55" s="20"/>
      <c r="C55" s="9">
        <v>0</v>
      </c>
      <c r="D55" s="9">
        <v>0</v>
      </c>
      <c r="E55" s="9">
        <v>0</v>
      </c>
      <c r="F55" s="14">
        <f t="shared" si="1"/>
        <v>0</v>
      </c>
      <c r="G55" s="9">
        <v>0</v>
      </c>
      <c r="H55" s="9">
        <v>0</v>
      </c>
      <c r="I55" s="9">
        <v>0</v>
      </c>
      <c r="J55" s="14">
        <f t="shared" si="0"/>
        <v>0</v>
      </c>
      <c r="K55" s="16">
        <f t="shared" si="2"/>
        <v>0</v>
      </c>
    </row>
    <row r="56" spans="1:11" x14ac:dyDescent="0.25">
      <c r="A56" s="10"/>
      <c r="B56" s="20"/>
      <c r="C56" s="9">
        <v>0</v>
      </c>
      <c r="D56" s="9">
        <v>0</v>
      </c>
      <c r="E56" s="9">
        <v>0</v>
      </c>
      <c r="F56" s="14">
        <f t="shared" si="1"/>
        <v>0</v>
      </c>
      <c r="G56" s="9">
        <v>0</v>
      </c>
      <c r="H56" s="9">
        <v>0</v>
      </c>
      <c r="I56" s="9">
        <v>0</v>
      </c>
      <c r="J56" s="14">
        <f t="shared" si="0"/>
        <v>0</v>
      </c>
      <c r="K56" s="16">
        <f t="shared" si="2"/>
        <v>0</v>
      </c>
    </row>
    <row r="57" spans="1:11" x14ac:dyDescent="0.25">
      <c r="A57" s="10"/>
      <c r="B57" s="20"/>
      <c r="C57" s="9">
        <v>0</v>
      </c>
      <c r="D57" s="9">
        <v>0</v>
      </c>
      <c r="E57" s="9">
        <v>0</v>
      </c>
      <c r="F57" s="14">
        <f t="shared" si="1"/>
        <v>0</v>
      </c>
      <c r="G57" s="9">
        <v>0</v>
      </c>
      <c r="H57" s="9">
        <v>0</v>
      </c>
      <c r="I57" s="9">
        <v>0</v>
      </c>
      <c r="J57" s="14">
        <f t="shared" si="0"/>
        <v>0</v>
      </c>
      <c r="K57" s="16">
        <f t="shared" si="2"/>
        <v>0</v>
      </c>
    </row>
    <row r="58" spans="1:11" x14ac:dyDescent="0.25">
      <c r="A58" s="10"/>
      <c r="B58" s="20"/>
      <c r="C58" s="9">
        <v>0</v>
      </c>
      <c r="D58" s="9">
        <v>0</v>
      </c>
      <c r="E58" s="9">
        <v>0</v>
      </c>
      <c r="F58" s="14">
        <f t="shared" si="1"/>
        <v>0</v>
      </c>
      <c r="G58" s="9">
        <v>0</v>
      </c>
      <c r="H58" s="9">
        <v>0</v>
      </c>
      <c r="I58" s="9">
        <v>0</v>
      </c>
      <c r="J58" s="14">
        <f t="shared" si="0"/>
        <v>0</v>
      </c>
      <c r="K58" s="16">
        <f t="shared" si="2"/>
        <v>0</v>
      </c>
    </row>
    <row r="59" spans="1:11" x14ac:dyDescent="0.25">
      <c r="A59" s="10"/>
      <c r="B59" s="20"/>
      <c r="C59" s="9">
        <v>0</v>
      </c>
      <c r="D59" s="9">
        <v>0</v>
      </c>
      <c r="E59" s="9">
        <v>0</v>
      </c>
      <c r="F59" s="14">
        <f t="shared" si="1"/>
        <v>0</v>
      </c>
      <c r="G59" s="9">
        <v>0</v>
      </c>
      <c r="H59" s="9">
        <v>0</v>
      </c>
      <c r="I59" s="9">
        <v>0</v>
      </c>
      <c r="J59" s="14">
        <f t="shared" si="0"/>
        <v>0</v>
      </c>
      <c r="K59" s="16">
        <f t="shared" si="2"/>
        <v>0</v>
      </c>
    </row>
    <row r="60" spans="1:11" x14ac:dyDescent="0.25">
      <c r="A60" s="10"/>
      <c r="B60" s="20"/>
      <c r="C60" s="9">
        <v>0</v>
      </c>
      <c r="D60" s="9">
        <v>0</v>
      </c>
      <c r="E60" s="9">
        <v>0</v>
      </c>
      <c r="F60" s="14">
        <f t="shared" si="1"/>
        <v>0</v>
      </c>
      <c r="G60" s="9">
        <v>0</v>
      </c>
      <c r="H60" s="9">
        <v>0</v>
      </c>
      <c r="I60" s="9">
        <v>0</v>
      </c>
      <c r="J60" s="14">
        <f t="shared" si="0"/>
        <v>0</v>
      </c>
      <c r="K60" s="16">
        <f t="shared" si="2"/>
        <v>0</v>
      </c>
    </row>
    <row r="61" spans="1:11" x14ac:dyDescent="0.25">
      <c r="A61" s="10"/>
      <c r="B61" s="20"/>
      <c r="C61" s="9">
        <v>0</v>
      </c>
      <c r="D61" s="9">
        <v>0</v>
      </c>
      <c r="E61" s="9">
        <v>0</v>
      </c>
      <c r="F61" s="14">
        <f t="shared" si="1"/>
        <v>0</v>
      </c>
      <c r="G61" s="9">
        <v>0</v>
      </c>
      <c r="H61" s="9">
        <v>0</v>
      </c>
      <c r="I61" s="9">
        <v>0</v>
      </c>
      <c r="J61" s="14">
        <f t="shared" si="0"/>
        <v>0</v>
      </c>
      <c r="K61" s="16">
        <f t="shared" si="2"/>
        <v>0</v>
      </c>
    </row>
    <row r="62" spans="1:11" x14ac:dyDescent="0.25">
      <c r="A62" s="10"/>
      <c r="B62" s="20"/>
      <c r="C62" s="9">
        <v>0</v>
      </c>
      <c r="D62" s="9">
        <v>0</v>
      </c>
      <c r="E62" s="9">
        <v>0</v>
      </c>
      <c r="F62" s="14">
        <f t="shared" si="1"/>
        <v>0</v>
      </c>
      <c r="G62" s="9">
        <v>0</v>
      </c>
      <c r="H62" s="9">
        <v>0</v>
      </c>
      <c r="I62" s="9">
        <v>0</v>
      </c>
      <c r="J62" s="14">
        <f t="shared" si="0"/>
        <v>0</v>
      </c>
      <c r="K62" s="16">
        <f t="shared" si="2"/>
        <v>0</v>
      </c>
    </row>
    <row r="63" spans="1:11" x14ac:dyDescent="0.25">
      <c r="A63" s="10"/>
      <c r="B63" s="20"/>
      <c r="C63" s="9">
        <v>0</v>
      </c>
      <c r="D63" s="9">
        <v>0</v>
      </c>
      <c r="E63" s="9">
        <v>0</v>
      </c>
      <c r="F63" s="14">
        <f t="shared" si="1"/>
        <v>0</v>
      </c>
      <c r="G63" s="9">
        <v>0</v>
      </c>
      <c r="H63" s="9">
        <v>0</v>
      </c>
      <c r="I63" s="9">
        <v>0</v>
      </c>
      <c r="J63" s="14">
        <f t="shared" si="0"/>
        <v>0</v>
      </c>
      <c r="K63" s="16">
        <f t="shared" si="2"/>
        <v>0</v>
      </c>
    </row>
    <row r="64" spans="1:11" x14ac:dyDescent="0.25">
      <c r="A64" s="10"/>
      <c r="B64" s="20"/>
      <c r="C64" s="9">
        <v>0</v>
      </c>
      <c r="D64" s="9">
        <v>0</v>
      </c>
      <c r="E64" s="9">
        <v>0</v>
      </c>
      <c r="F64" s="14">
        <f t="shared" si="1"/>
        <v>0</v>
      </c>
      <c r="G64" s="9">
        <v>0</v>
      </c>
      <c r="H64" s="9">
        <v>0</v>
      </c>
      <c r="I64" s="9">
        <v>0</v>
      </c>
      <c r="J64" s="14">
        <f t="shared" si="0"/>
        <v>0</v>
      </c>
      <c r="K64" s="16">
        <f t="shared" si="2"/>
        <v>0</v>
      </c>
    </row>
    <row r="65" spans="1:11" x14ac:dyDescent="0.25">
      <c r="A65" s="10"/>
      <c r="B65" s="20"/>
      <c r="C65" s="9">
        <v>0</v>
      </c>
      <c r="D65" s="9">
        <v>0</v>
      </c>
      <c r="E65" s="9">
        <v>0</v>
      </c>
      <c r="F65" s="14">
        <f t="shared" si="1"/>
        <v>0</v>
      </c>
      <c r="G65" s="9">
        <v>0</v>
      </c>
      <c r="H65" s="9">
        <v>0</v>
      </c>
      <c r="I65" s="9">
        <v>0</v>
      </c>
      <c r="J65" s="14">
        <f t="shared" si="0"/>
        <v>0</v>
      </c>
      <c r="K65" s="16">
        <f t="shared" si="2"/>
        <v>0</v>
      </c>
    </row>
    <row r="66" spans="1:11" x14ac:dyDescent="0.25">
      <c r="A66" s="10"/>
      <c r="B66" s="20"/>
      <c r="C66" s="9">
        <v>0</v>
      </c>
      <c r="D66" s="9">
        <v>0</v>
      </c>
      <c r="E66" s="9">
        <v>0</v>
      </c>
      <c r="F66" s="14">
        <f t="shared" si="1"/>
        <v>0</v>
      </c>
      <c r="G66" s="9">
        <v>0</v>
      </c>
      <c r="H66" s="9">
        <v>0</v>
      </c>
      <c r="I66" s="9">
        <v>0</v>
      </c>
      <c r="J66" s="14">
        <f t="shared" si="0"/>
        <v>0</v>
      </c>
      <c r="K66" s="16">
        <f t="shared" si="2"/>
        <v>0</v>
      </c>
    </row>
    <row r="67" spans="1:11" x14ac:dyDescent="0.25">
      <c r="A67" s="10"/>
      <c r="B67" s="20"/>
      <c r="C67" s="9">
        <v>0</v>
      </c>
      <c r="D67" s="9">
        <v>0</v>
      </c>
      <c r="E67" s="9">
        <v>0</v>
      </c>
      <c r="F67" s="14">
        <f t="shared" si="1"/>
        <v>0</v>
      </c>
      <c r="G67" s="9">
        <v>0</v>
      </c>
      <c r="H67" s="9">
        <v>0</v>
      </c>
      <c r="I67" s="9">
        <v>0</v>
      </c>
      <c r="J67" s="14">
        <f t="shared" si="0"/>
        <v>0</v>
      </c>
      <c r="K67" s="16">
        <f t="shared" si="2"/>
        <v>0</v>
      </c>
    </row>
    <row r="68" spans="1:11" x14ac:dyDescent="0.25">
      <c r="A68" s="10"/>
      <c r="B68" s="20"/>
      <c r="C68" s="9">
        <v>0</v>
      </c>
      <c r="D68" s="9">
        <v>0</v>
      </c>
      <c r="E68" s="9">
        <v>0</v>
      </c>
      <c r="F68" s="14">
        <f t="shared" si="1"/>
        <v>0</v>
      </c>
      <c r="G68" s="9">
        <v>0</v>
      </c>
      <c r="H68" s="9">
        <v>0</v>
      </c>
      <c r="I68" s="9">
        <v>0</v>
      </c>
      <c r="J68" s="14">
        <f t="shared" ref="J68:J131" si="3">(G68+(4*H68)+I68)/6</f>
        <v>0</v>
      </c>
      <c r="K68" s="16">
        <f t="shared" si="2"/>
        <v>0</v>
      </c>
    </row>
    <row r="69" spans="1:11" x14ac:dyDescent="0.25">
      <c r="A69" s="10"/>
      <c r="B69" s="20"/>
      <c r="C69" s="9">
        <v>0</v>
      </c>
      <c r="D69" s="9">
        <v>0</v>
      </c>
      <c r="E69" s="9">
        <v>0</v>
      </c>
      <c r="F69" s="14">
        <f t="shared" ref="F69:F132" si="4">(C69+(4*D69)+E69)/6</f>
        <v>0</v>
      </c>
      <c r="G69" s="9">
        <v>0</v>
      </c>
      <c r="H69" s="9">
        <v>0</v>
      </c>
      <c r="I69" s="9">
        <v>0</v>
      </c>
      <c r="J69" s="14">
        <f t="shared" si="3"/>
        <v>0</v>
      </c>
      <c r="K69" s="16">
        <f t="shared" ref="K69:K132" si="5">MAX(F69,J69)</f>
        <v>0</v>
      </c>
    </row>
    <row r="70" spans="1:11" x14ac:dyDescent="0.25">
      <c r="A70" s="10"/>
      <c r="B70" s="20"/>
      <c r="C70" s="9">
        <v>0</v>
      </c>
      <c r="D70" s="9">
        <v>0</v>
      </c>
      <c r="E70" s="9">
        <v>0</v>
      </c>
      <c r="F70" s="14">
        <f t="shared" si="4"/>
        <v>0</v>
      </c>
      <c r="G70" s="9">
        <v>0</v>
      </c>
      <c r="H70" s="9">
        <v>0</v>
      </c>
      <c r="I70" s="9">
        <v>0</v>
      </c>
      <c r="J70" s="14">
        <f t="shared" si="3"/>
        <v>0</v>
      </c>
      <c r="K70" s="16">
        <f t="shared" si="5"/>
        <v>0</v>
      </c>
    </row>
    <row r="71" spans="1:11" x14ac:dyDescent="0.25">
      <c r="A71" s="10"/>
      <c r="B71" s="20"/>
      <c r="C71" s="9">
        <v>0</v>
      </c>
      <c r="D71" s="9">
        <v>0</v>
      </c>
      <c r="E71" s="9">
        <v>0</v>
      </c>
      <c r="F71" s="14">
        <f t="shared" si="4"/>
        <v>0</v>
      </c>
      <c r="G71" s="9">
        <v>0</v>
      </c>
      <c r="H71" s="9">
        <v>0</v>
      </c>
      <c r="I71" s="9">
        <v>0</v>
      </c>
      <c r="J71" s="14">
        <f t="shared" si="3"/>
        <v>0</v>
      </c>
      <c r="K71" s="16">
        <f t="shared" si="5"/>
        <v>0</v>
      </c>
    </row>
    <row r="72" spans="1:11" x14ac:dyDescent="0.25">
      <c r="A72" s="10"/>
      <c r="B72" s="20"/>
      <c r="C72" s="9">
        <v>0</v>
      </c>
      <c r="D72" s="9">
        <v>0</v>
      </c>
      <c r="E72" s="9">
        <v>0</v>
      </c>
      <c r="F72" s="14">
        <f t="shared" si="4"/>
        <v>0</v>
      </c>
      <c r="G72" s="9">
        <v>0</v>
      </c>
      <c r="H72" s="9">
        <v>0</v>
      </c>
      <c r="I72" s="9">
        <v>0</v>
      </c>
      <c r="J72" s="14">
        <f t="shared" si="3"/>
        <v>0</v>
      </c>
      <c r="K72" s="16">
        <f t="shared" si="5"/>
        <v>0</v>
      </c>
    </row>
    <row r="73" spans="1:11" x14ac:dyDescent="0.25">
      <c r="A73" s="10"/>
      <c r="B73" s="20"/>
      <c r="C73" s="9">
        <v>0</v>
      </c>
      <c r="D73" s="9">
        <v>0</v>
      </c>
      <c r="E73" s="9">
        <v>0</v>
      </c>
      <c r="F73" s="14">
        <f t="shared" si="4"/>
        <v>0</v>
      </c>
      <c r="G73" s="9">
        <v>0</v>
      </c>
      <c r="H73" s="9">
        <v>0</v>
      </c>
      <c r="I73" s="9">
        <v>0</v>
      </c>
      <c r="J73" s="14">
        <f t="shared" si="3"/>
        <v>0</v>
      </c>
      <c r="K73" s="16">
        <f t="shared" si="5"/>
        <v>0</v>
      </c>
    </row>
    <row r="74" spans="1:11" x14ac:dyDescent="0.25">
      <c r="A74" s="10"/>
      <c r="B74" s="20"/>
      <c r="C74" s="9">
        <v>0</v>
      </c>
      <c r="D74" s="9">
        <v>0</v>
      </c>
      <c r="E74" s="9">
        <v>0</v>
      </c>
      <c r="F74" s="14">
        <f t="shared" si="4"/>
        <v>0</v>
      </c>
      <c r="G74" s="9">
        <v>0</v>
      </c>
      <c r="H74" s="9">
        <v>0</v>
      </c>
      <c r="I74" s="9">
        <v>0</v>
      </c>
      <c r="J74" s="14">
        <f t="shared" si="3"/>
        <v>0</v>
      </c>
      <c r="K74" s="16">
        <f t="shared" si="5"/>
        <v>0</v>
      </c>
    </row>
    <row r="75" spans="1:11" x14ac:dyDescent="0.25">
      <c r="A75" s="10"/>
      <c r="B75" s="20"/>
      <c r="C75" s="9">
        <v>0</v>
      </c>
      <c r="D75" s="9">
        <v>0</v>
      </c>
      <c r="E75" s="9">
        <v>0</v>
      </c>
      <c r="F75" s="14">
        <f t="shared" si="4"/>
        <v>0</v>
      </c>
      <c r="G75" s="9">
        <v>0</v>
      </c>
      <c r="H75" s="9">
        <v>0</v>
      </c>
      <c r="I75" s="9">
        <v>0</v>
      </c>
      <c r="J75" s="14">
        <f t="shared" si="3"/>
        <v>0</v>
      </c>
      <c r="K75" s="16">
        <f t="shared" si="5"/>
        <v>0</v>
      </c>
    </row>
    <row r="76" spans="1:11" x14ac:dyDescent="0.25">
      <c r="A76" s="10"/>
      <c r="B76" s="20"/>
      <c r="C76" s="9">
        <v>0</v>
      </c>
      <c r="D76" s="9">
        <v>0</v>
      </c>
      <c r="E76" s="9">
        <v>0</v>
      </c>
      <c r="F76" s="14">
        <f t="shared" si="4"/>
        <v>0</v>
      </c>
      <c r="G76" s="9">
        <v>0</v>
      </c>
      <c r="H76" s="9">
        <v>0</v>
      </c>
      <c r="I76" s="9">
        <v>0</v>
      </c>
      <c r="J76" s="14">
        <f t="shared" si="3"/>
        <v>0</v>
      </c>
      <c r="K76" s="16">
        <f t="shared" si="5"/>
        <v>0</v>
      </c>
    </row>
    <row r="77" spans="1:11" x14ac:dyDescent="0.25">
      <c r="A77" s="10"/>
      <c r="B77" s="20"/>
      <c r="C77" s="9">
        <v>0</v>
      </c>
      <c r="D77" s="9">
        <v>0</v>
      </c>
      <c r="E77" s="9">
        <v>0</v>
      </c>
      <c r="F77" s="14">
        <f t="shared" si="4"/>
        <v>0</v>
      </c>
      <c r="G77" s="9">
        <v>0</v>
      </c>
      <c r="H77" s="9">
        <v>0</v>
      </c>
      <c r="I77" s="9">
        <v>0</v>
      </c>
      <c r="J77" s="14">
        <f t="shared" si="3"/>
        <v>0</v>
      </c>
      <c r="K77" s="16">
        <f t="shared" si="5"/>
        <v>0</v>
      </c>
    </row>
    <row r="78" spans="1:11" x14ac:dyDescent="0.25">
      <c r="A78" s="10"/>
      <c r="B78" s="20"/>
      <c r="C78" s="9">
        <v>0</v>
      </c>
      <c r="D78" s="9">
        <v>0</v>
      </c>
      <c r="E78" s="9">
        <v>0</v>
      </c>
      <c r="F78" s="14">
        <f t="shared" si="4"/>
        <v>0</v>
      </c>
      <c r="G78" s="9">
        <v>0</v>
      </c>
      <c r="H78" s="9">
        <v>0</v>
      </c>
      <c r="I78" s="9">
        <v>0</v>
      </c>
      <c r="J78" s="14">
        <f t="shared" si="3"/>
        <v>0</v>
      </c>
      <c r="K78" s="16">
        <f t="shared" si="5"/>
        <v>0</v>
      </c>
    </row>
    <row r="79" spans="1:11" x14ac:dyDescent="0.25">
      <c r="A79" s="10"/>
      <c r="B79" s="20"/>
      <c r="C79" s="9">
        <v>0</v>
      </c>
      <c r="D79" s="9">
        <v>0</v>
      </c>
      <c r="E79" s="9">
        <v>0</v>
      </c>
      <c r="F79" s="14">
        <f t="shared" si="4"/>
        <v>0</v>
      </c>
      <c r="G79" s="9">
        <v>0</v>
      </c>
      <c r="H79" s="9">
        <v>0</v>
      </c>
      <c r="I79" s="9">
        <v>0</v>
      </c>
      <c r="J79" s="14">
        <f t="shared" si="3"/>
        <v>0</v>
      </c>
      <c r="K79" s="16">
        <f t="shared" si="5"/>
        <v>0</v>
      </c>
    </row>
    <row r="80" spans="1:11" x14ac:dyDescent="0.25">
      <c r="A80" s="10"/>
      <c r="B80" s="20"/>
      <c r="C80" s="9">
        <v>0</v>
      </c>
      <c r="D80" s="9">
        <v>0</v>
      </c>
      <c r="E80" s="9">
        <v>0</v>
      </c>
      <c r="F80" s="14">
        <f t="shared" si="4"/>
        <v>0</v>
      </c>
      <c r="G80" s="9">
        <v>0</v>
      </c>
      <c r="H80" s="9">
        <v>0</v>
      </c>
      <c r="I80" s="9">
        <v>0</v>
      </c>
      <c r="J80" s="14">
        <f t="shared" si="3"/>
        <v>0</v>
      </c>
      <c r="K80" s="16">
        <f t="shared" si="5"/>
        <v>0</v>
      </c>
    </row>
    <row r="81" spans="1:11" x14ac:dyDescent="0.25">
      <c r="A81" s="10"/>
      <c r="B81" s="20"/>
      <c r="C81" s="9">
        <v>0</v>
      </c>
      <c r="D81" s="9">
        <v>0</v>
      </c>
      <c r="E81" s="9">
        <v>0</v>
      </c>
      <c r="F81" s="14">
        <f t="shared" si="4"/>
        <v>0</v>
      </c>
      <c r="G81" s="9">
        <v>0</v>
      </c>
      <c r="H81" s="9">
        <v>0</v>
      </c>
      <c r="I81" s="9">
        <v>0</v>
      </c>
      <c r="J81" s="14">
        <f t="shared" si="3"/>
        <v>0</v>
      </c>
      <c r="K81" s="16">
        <f t="shared" si="5"/>
        <v>0</v>
      </c>
    </row>
    <row r="82" spans="1:11" x14ac:dyDescent="0.25">
      <c r="A82" s="10"/>
      <c r="B82" s="20"/>
      <c r="C82" s="9">
        <v>0</v>
      </c>
      <c r="D82" s="9">
        <v>0</v>
      </c>
      <c r="E82" s="9">
        <v>0</v>
      </c>
      <c r="F82" s="14">
        <f t="shared" si="4"/>
        <v>0</v>
      </c>
      <c r="G82" s="9">
        <v>0</v>
      </c>
      <c r="H82" s="9">
        <v>0</v>
      </c>
      <c r="I82" s="9">
        <v>0</v>
      </c>
      <c r="J82" s="14">
        <f t="shared" si="3"/>
        <v>0</v>
      </c>
      <c r="K82" s="16">
        <f t="shared" si="5"/>
        <v>0</v>
      </c>
    </row>
    <row r="83" spans="1:11" x14ac:dyDescent="0.25">
      <c r="A83" s="10"/>
      <c r="B83" s="20"/>
      <c r="C83" s="9">
        <v>0</v>
      </c>
      <c r="D83" s="9">
        <v>0</v>
      </c>
      <c r="E83" s="9">
        <v>0</v>
      </c>
      <c r="F83" s="14">
        <f t="shared" si="4"/>
        <v>0</v>
      </c>
      <c r="G83" s="9">
        <v>0</v>
      </c>
      <c r="H83" s="9">
        <v>0</v>
      </c>
      <c r="I83" s="9">
        <v>0</v>
      </c>
      <c r="J83" s="14">
        <f t="shared" si="3"/>
        <v>0</v>
      </c>
      <c r="K83" s="16">
        <f t="shared" si="5"/>
        <v>0</v>
      </c>
    </row>
    <row r="84" spans="1:11" x14ac:dyDescent="0.25">
      <c r="A84" s="10"/>
      <c r="B84" s="20"/>
      <c r="C84" s="9">
        <v>0</v>
      </c>
      <c r="D84" s="9">
        <v>0</v>
      </c>
      <c r="E84" s="9">
        <v>0</v>
      </c>
      <c r="F84" s="14">
        <f t="shared" si="4"/>
        <v>0</v>
      </c>
      <c r="G84" s="9">
        <v>0</v>
      </c>
      <c r="H84" s="9">
        <v>0</v>
      </c>
      <c r="I84" s="9">
        <v>0</v>
      </c>
      <c r="J84" s="14">
        <f t="shared" si="3"/>
        <v>0</v>
      </c>
      <c r="K84" s="16">
        <f t="shared" si="5"/>
        <v>0</v>
      </c>
    </row>
    <row r="85" spans="1:11" x14ac:dyDescent="0.25">
      <c r="A85" s="10"/>
      <c r="B85" s="20"/>
      <c r="C85" s="9">
        <v>0</v>
      </c>
      <c r="D85" s="9">
        <v>0</v>
      </c>
      <c r="E85" s="9">
        <v>0</v>
      </c>
      <c r="F85" s="14">
        <f t="shared" si="4"/>
        <v>0</v>
      </c>
      <c r="G85" s="9">
        <v>0</v>
      </c>
      <c r="H85" s="9">
        <v>0</v>
      </c>
      <c r="I85" s="9">
        <v>0</v>
      </c>
      <c r="J85" s="14">
        <f t="shared" si="3"/>
        <v>0</v>
      </c>
      <c r="K85" s="16">
        <f t="shared" si="5"/>
        <v>0</v>
      </c>
    </row>
    <row r="86" spans="1:11" x14ac:dyDescent="0.25">
      <c r="A86" s="10"/>
      <c r="B86" s="20"/>
      <c r="C86" s="9">
        <v>0</v>
      </c>
      <c r="D86" s="9">
        <v>0</v>
      </c>
      <c r="E86" s="9">
        <v>0</v>
      </c>
      <c r="F86" s="14">
        <f t="shared" si="4"/>
        <v>0</v>
      </c>
      <c r="G86" s="9">
        <v>0</v>
      </c>
      <c r="H86" s="9">
        <v>0</v>
      </c>
      <c r="I86" s="9">
        <v>0</v>
      </c>
      <c r="J86" s="14">
        <f t="shared" si="3"/>
        <v>0</v>
      </c>
      <c r="K86" s="16">
        <f t="shared" si="5"/>
        <v>0</v>
      </c>
    </row>
    <row r="87" spans="1:11" x14ac:dyDescent="0.25">
      <c r="A87" s="10"/>
      <c r="B87" s="20"/>
      <c r="C87" s="9">
        <v>0</v>
      </c>
      <c r="D87" s="9">
        <v>0</v>
      </c>
      <c r="E87" s="9">
        <v>0</v>
      </c>
      <c r="F87" s="14">
        <f t="shared" si="4"/>
        <v>0</v>
      </c>
      <c r="G87" s="9">
        <v>0</v>
      </c>
      <c r="H87" s="9">
        <v>0</v>
      </c>
      <c r="I87" s="9">
        <v>0</v>
      </c>
      <c r="J87" s="14">
        <f t="shared" si="3"/>
        <v>0</v>
      </c>
      <c r="K87" s="16">
        <f t="shared" si="5"/>
        <v>0</v>
      </c>
    </row>
    <row r="88" spans="1:11" x14ac:dyDescent="0.25">
      <c r="A88" s="10"/>
      <c r="B88" s="20"/>
      <c r="C88" s="9">
        <v>0</v>
      </c>
      <c r="D88" s="9">
        <v>0</v>
      </c>
      <c r="E88" s="9">
        <v>0</v>
      </c>
      <c r="F88" s="14">
        <f t="shared" si="4"/>
        <v>0</v>
      </c>
      <c r="G88" s="9">
        <v>0</v>
      </c>
      <c r="H88" s="9">
        <v>0</v>
      </c>
      <c r="I88" s="9">
        <v>0</v>
      </c>
      <c r="J88" s="14">
        <f t="shared" si="3"/>
        <v>0</v>
      </c>
      <c r="K88" s="16">
        <f t="shared" si="5"/>
        <v>0</v>
      </c>
    </row>
    <row r="89" spans="1:11" x14ac:dyDescent="0.25">
      <c r="A89" s="10"/>
      <c r="B89" s="20"/>
      <c r="C89" s="9">
        <v>0</v>
      </c>
      <c r="D89" s="9">
        <v>0</v>
      </c>
      <c r="E89" s="9">
        <v>0</v>
      </c>
      <c r="F89" s="14">
        <f t="shared" si="4"/>
        <v>0</v>
      </c>
      <c r="G89" s="9">
        <v>0</v>
      </c>
      <c r="H89" s="9">
        <v>0</v>
      </c>
      <c r="I89" s="9">
        <v>0</v>
      </c>
      <c r="J89" s="14">
        <f t="shared" si="3"/>
        <v>0</v>
      </c>
      <c r="K89" s="16">
        <f t="shared" si="5"/>
        <v>0</v>
      </c>
    </row>
    <row r="90" spans="1:11" x14ac:dyDescent="0.25">
      <c r="A90" s="10"/>
      <c r="B90" s="20"/>
      <c r="C90" s="9">
        <v>0</v>
      </c>
      <c r="D90" s="9">
        <v>0</v>
      </c>
      <c r="E90" s="9">
        <v>0</v>
      </c>
      <c r="F90" s="14">
        <f t="shared" si="4"/>
        <v>0</v>
      </c>
      <c r="G90" s="9">
        <v>0</v>
      </c>
      <c r="H90" s="9">
        <v>0</v>
      </c>
      <c r="I90" s="9">
        <v>0</v>
      </c>
      <c r="J90" s="14">
        <f t="shared" si="3"/>
        <v>0</v>
      </c>
      <c r="K90" s="16">
        <f t="shared" si="5"/>
        <v>0</v>
      </c>
    </row>
    <row r="91" spans="1:11" x14ac:dyDescent="0.25">
      <c r="A91" s="10"/>
      <c r="B91" s="20"/>
      <c r="C91" s="9">
        <v>0</v>
      </c>
      <c r="D91" s="9">
        <v>0</v>
      </c>
      <c r="E91" s="9">
        <v>0</v>
      </c>
      <c r="F91" s="14">
        <f t="shared" si="4"/>
        <v>0</v>
      </c>
      <c r="G91" s="9">
        <v>0</v>
      </c>
      <c r="H91" s="9">
        <v>0</v>
      </c>
      <c r="I91" s="9">
        <v>0</v>
      </c>
      <c r="J91" s="14">
        <f t="shared" si="3"/>
        <v>0</v>
      </c>
      <c r="K91" s="16">
        <f t="shared" si="5"/>
        <v>0</v>
      </c>
    </row>
    <row r="92" spans="1:11" x14ac:dyDescent="0.25">
      <c r="A92" s="10"/>
      <c r="B92" s="20"/>
      <c r="C92" s="9">
        <v>0</v>
      </c>
      <c r="D92" s="9">
        <v>0</v>
      </c>
      <c r="E92" s="9">
        <v>0</v>
      </c>
      <c r="F92" s="14">
        <f t="shared" si="4"/>
        <v>0</v>
      </c>
      <c r="G92" s="9">
        <v>0</v>
      </c>
      <c r="H92" s="9">
        <v>0</v>
      </c>
      <c r="I92" s="9">
        <v>0</v>
      </c>
      <c r="J92" s="14">
        <f t="shared" si="3"/>
        <v>0</v>
      </c>
      <c r="K92" s="16">
        <f t="shared" si="5"/>
        <v>0</v>
      </c>
    </row>
    <row r="93" spans="1:11" x14ac:dyDescent="0.25">
      <c r="A93" s="10"/>
      <c r="B93" s="20"/>
      <c r="C93" s="9">
        <v>0</v>
      </c>
      <c r="D93" s="9">
        <v>0</v>
      </c>
      <c r="E93" s="9">
        <v>0</v>
      </c>
      <c r="F93" s="14">
        <f t="shared" si="4"/>
        <v>0</v>
      </c>
      <c r="G93" s="9">
        <v>0</v>
      </c>
      <c r="H93" s="9">
        <v>0</v>
      </c>
      <c r="I93" s="9">
        <v>0</v>
      </c>
      <c r="J93" s="14">
        <f t="shared" si="3"/>
        <v>0</v>
      </c>
      <c r="K93" s="16">
        <f t="shared" si="5"/>
        <v>0</v>
      </c>
    </row>
    <row r="94" spans="1:11" x14ac:dyDescent="0.25">
      <c r="A94" s="10"/>
      <c r="B94" s="20"/>
      <c r="C94" s="9">
        <v>0</v>
      </c>
      <c r="D94" s="9">
        <v>0</v>
      </c>
      <c r="E94" s="9">
        <v>0</v>
      </c>
      <c r="F94" s="14">
        <f t="shared" si="4"/>
        <v>0</v>
      </c>
      <c r="G94" s="9">
        <v>0</v>
      </c>
      <c r="H94" s="9">
        <v>0</v>
      </c>
      <c r="I94" s="9">
        <v>0</v>
      </c>
      <c r="J94" s="14">
        <f t="shared" si="3"/>
        <v>0</v>
      </c>
      <c r="K94" s="16">
        <f t="shared" si="5"/>
        <v>0</v>
      </c>
    </row>
    <row r="95" spans="1:11" x14ac:dyDescent="0.25">
      <c r="A95" s="10"/>
      <c r="B95" s="20"/>
      <c r="C95" s="9">
        <v>0</v>
      </c>
      <c r="D95" s="9">
        <v>0</v>
      </c>
      <c r="E95" s="9">
        <v>0</v>
      </c>
      <c r="F95" s="14">
        <f t="shared" si="4"/>
        <v>0</v>
      </c>
      <c r="G95" s="9">
        <v>0</v>
      </c>
      <c r="H95" s="9">
        <v>0</v>
      </c>
      <c r="I95" s="9">
        <v>0</v>
      </c>
      <c r="J95" s="14">
        <f t="shared" si="3"/>
        <v>0</v>
      </c>
      <c r="K95" s="16">
        <f t="shared" si="5"/>
        <v>0</v>
      </c>
    </row>
    <row r="96" spans="1:11" x14ac:dyDescent="0.25">
      <c r="A96" s="10"/>
      <c r="B96" s="20"/>
      <c r="C96" s="9">
        <v>0</v>
      </c>
      <c r="D96" s="9">
        <v>0</v>
      </c>
      <c r="E96" s="9">
        <v>0</v>
      </c>
      <c r="F96" s="14">
        <f t="shared" si="4"/>
        <v>0</v>
      </c>
      <c r="G96" s="9">
        <v>0</v>
      </c>
      <c r="H96" s="9">
        <v>0</v>
      </c>
      <c r="I96" s="9">
        <v>0</v>
      </c>
      <c r="J96" s="14">
        <f t="shared" si="3"/>
        <v>0</v>
      </c>
      <c r="K96" s="16">
        <f t="shared" si="5"/>
        <v>0</v>
      </c>
    </row>
    <row r="97" spans="1:11" x14ac:dyDescent="0.25">
      <c r="A97" s="10"/>
      <c r="B97" s="20"/>
      <c r="C97" s="9">
        <v>0</v>
      </c>
      <c r="D97" s="9">
        <v>0</v>
      </c>
      <c r="E97" s="9">
        <v>0</v>
      </c>
      <c r="F97" s="14">
        <f t="shared" si="4"/>
        <v>0</v>
      </c>
      <c r="G97" s="9">
        <v>0</v>
      </c>
      <c r="H97" s="9">
        <v>0</v>
      </c>
      <c r="I97" s="9">
        <v>0</v>
      </c>
      <c r="J97" s="14">
        <f t="shared" si="3"/>
        <v>0</v>
      </c>
      <c r="K97" s="16">
        <f t="shared" si="5"/>
        <v>0</v>
      </c>
    </row>
    <row r="98" spans="1:11" x14ac:dyDescent="0.25">
      <c r="A98" s="10"/>
      <c r="B98" s="20"/>
      <c r="C98" s="9">
        <v>0</v>
      </c>
      <c r="D98" s="9">
        <v>0</v>
      </c>
      <c r="E98" s="9">
        <v>0</v>
      </c>
      <c r="F98" s="14">
        <f t="shared" si="4"/>
        <v>0</v>
      </c>
      <c r="G98" s="9">
        <v>0</v>
      </c>
      <c r="H98" s="9">
        <v>0</v>
      </c>
      <c r="I98" s="9">
        <v>0</v>
      </c>
      <c r="J98" s="14">
        <f t="shared" si="3"/>
        <v>0</v>
      </c>
      <c r="K98" s="16">
        <f t="shared" si="5"/>
        <v>0</v>
      </c>
    </row>
    <row r="99" spans="1:11" x14ac:dyDescent="0.25">
      <c r="A99" s="10"/>
      <c r="B99" s="20"/>
      <c r="C99" s="9">
        <v>0</v>
      </c>
      <c r="D99" s="9">
        <v>0</v>
      </c>
      <c r="E99" s="9">
        <v>0</v>
      </c>
      <c r="F99" s="14">
        <f t="shared" si="4"/>
        <v>0</v>
      </c>
      <c r="G99" s="9">
        <v>0</v>
      </c>
      <c r="H99" s="9">
        <v>0</v>
      </c>
      <c r="I99" s="9">
        <v>0</v>
      </c>
      <c r="J99" s="14">
        <f t="shared" si="3"/>
        <v>0</v>
      </c>
      <c r="K99" s="16">
        <f t="shared" si="5"/>
        <v>0</v>
      </c>
    </row>
    <row r="100" spans="1:11" x14ac:dyDescent="0.25">
      <c r="A100" s="10"/>
      <c r="B100" s="20"/>
      <c r="C100" s="9">
        <v>0</v>
      </c>
      <c r="D100" s="9">
        <v>0</v>
      </c>
      <c r="E100" s="9">
        <v>0</v>
      </c>
      <c r="F100" s="14">
        <f t="shared" si="4"/>
        <v>0</v>
      </c>
      <c r="G100" s="9">
        <v>0</v>
      </c>
      <c r="H100" s="9">
        <v>0</v>
      </c>
      <c r="I100" s="9">
        <v>0</v>
      </c>
      <c r="J100" s="14">
        <f t="shared" si="3"/>
        <v>0</v>
      </c>
      <c r="K100" s="16">
        <f t="shared" si="5"/>
        <v>0</v>
      </c>
    </row>
    <row r="101" spans="1:11" x14ac:dyDescent="0.25">
      <c r="A101" s="10"/>
      <c r="B101" s="20"/>
      <c r="C101" s="9">
        <v>0</v>
      </c>
      <c r="D101" s="9">
        <v>0</v>
      </c>
      <c r="E101" s="9">
        <v>0</v>
      </c>
      <c r="F101" s="14">
        <f t="shared" si="4"/>
        <v>0</v>
      </c>
      <c r="G101" s="9">
        <v>0</v>
      </c>
      <c r="H101" s="9">
        <v>0</v>
      </c>
      <c r="I101" s="9">
        <v>0</v>
      </c>
      <c r="J101" s="14">
        <f t="shared" si="3"/>
        <v>0</v>
      </c>
      <c r="K101" s="16">
        <f t="shared" si="5"/>
        <v>0</v>
      </c>
    </row>
    <row r="102" spans="1:11" x14ac:dyDescent="0.25">
      <c r="A102" s="10"/>
      <c r="B102" s="20"/>
      <c r="C102" s="9">
        <v>0</v>
      </c>
      <c r="D102" s="9">
        <v>0</v>
      </c>
      <c r="E102" s="9">
        <v>0</v>
      </c>
      <c r="F102" s="14">
        <f t="shared" si="4"/>
        <v>0</v>
      </c>
      <c r="G102" s="9">
        <v>0</v>
      </c>
      <c r="H102" s="9">
        <v>0</v>
      </c>
      <c r="I102" s="9">
        <v>0</v>
      </c>
      <c r="J102" s="14">
        <f t="shared" si="3"/>
        <v>0</v>
      </c>
      <c r="K102" s="16">
        <f t="shared" si="5"/>
        <v>0</v>
      </c>
    </row>
    <row r="103" spans="1:11" x14ac:dyDescent="0.25">
      <c r="A103" s="10"/>
      <c r="B103" s="20"/>
      <c r="C103" s="9">
        <v>0</v>
      </c>
      <c r="D103" s="9">
        <v>0</v>
      </c>
      <c r="E103" s="9">
        <v>0</v>
      </c>
      <c r="F103" s="14">
        <f t="shared" si="4"/>
        <v>0</v>
      </c>
      <c r="G103" s="9">
        <v>0</v>
      </c>
      <c r="H103" s="9">
        <v>0</v>
      </c>
      <c r="I103" s="9">
        <v>0</v>
      </c>
      <c r="J103" s="14">
        <f t="shared" si="3"/>
        <v>0</v>
      </c>
      <c r="K103" s="16">
        <f t="shared" si="5"/>
        <v>0</v>
      </c>
    </row>
    <row r="104" spans="1:11" x14ac:dyDescent="0.25">
      <c r="A104" s="10"/>
      <c r="B104" s="20"/>
      <c r="C104" s="9">
        <v>0</v>
      </c>
      <c r="D104" s="9">
        <v>0</v>
      </c>
      <c r="E104" s="9">
        <v>0</v>
      </c>
      <c r="F104" s="14">
        <f t="shared" si="4"/>
        <v>0</v>
      </c>
      <c r="G104" s="9">
        <v>0</v>
      </c>
      <c r="H104" s="9">
        <v>0</v>
      </c>
      <c r="I104" s="9">
        <v>0</v>
      </c>
      <c r="J104" s="14">
        <f t="shared" si="3"/>
        <v>0</v>
      </c>
      <c r="K104" s="16">
        <f t="shared" si="5"/>
        <v>0</v>
      </c>
    </row>
    <row r="105" spans="1:11" x14ac:dyDescent="0.25">
      <c r="A105" s="10"/>
      <c r="B105" s="20"/>
      <c r="C105" s="9">
        <v>0</v>
      </c>
      <c r="D105" s="9">
        <v>0</v>
      </c>
      <c r="E105" s="9">
        <v>0</v>
      </c>
      <c r="F105" s="14">
        <f t="shared" si="4"/>
        <v>0</v>
      </c>
      <c r="G105" s="9">
        <v>0</v>
      </c>
      <c r="H105" s="9">
        <v>0</v>
      </c>
      <c r="I105" s="9">
        <v>0</v>
      </c>
      <c r="J105" s="14">
        <f t="shared" si="3"/>
        <v>0</v>
      </c>
      <c r="K105" s="16">
        <f t="shared" si="5"/>
        <v>0</v>
      </c>
    </row>
    <row r="106" spans="1:11" x14ac:dyDescent="0.25">
      <c r="A106" s="10"/>
      <c r="B106" s="20"/>
      <c r="C106" s="9">
        <v>0</v>
      </c>
      <c r="D106" s="9">
        <v>0</v>
      </c>
      <c r="E106" s="9">
        <v>0</v>
      </c>
      <c r="F106" s="14">
        <f t="shared" si="4"/>
        <v>0</v>
      </c>
      <c r="G106" s="9">
        <v>0</v>
      </c>
      <c r="H106" s="9">
        <v>0</v>
      </c>
      <c r="I106" s="9">
        <v>0</v>
      </c>
      <c r="J106" s="14">
        <f t="shared" si="3"/>
        <v>0</v>
      </c>
      <c r="K106" s="16">
        <f t="shared" si="5"/>
        <v>0</v>
      </c>
    </row>
    <row r="107" spans="1:11" x14ac:dyDescent="0.25">
      <c r="A107" s="10"/>
      <c r="B107" s="20"/>
      <c r="C107" s="9">
        <v>0</v>
      </c>
      <c r="D107" s="9">
        <v>0</v>
      </c>
      <c r="E107" s="9">
        <v>0</v>
      </c>
      <c r="F107" s="14">
        <f t="shared" si="4"/>
        <v>0</v>
      </c>
      <c r="G107" s="9">
        <v>0</v>
      </c>
      <c r="H107" s="9">
        <v>0</v>
      </c>
      <c r="I107" s="9">
        <v>0</v>
      </c>
      <c r="J107" s="14">
        <f t="shared" si="3"/>
        <v>0</v>
      </c>
      <c r="K107" s="16">
        <f t="shared" si="5"/>
        <v>0</v>
      </c>
    </row>
    <row r="108" spans="1:11" x14ac:dyDescent="0.25">
      <c r="A108" s="10"/>
      <c r="B108" s="20"/>
      <c r="C108" s="9">
        <v>0</v>
      </c>
      <c r="D108" s="9">
        <v>0</v>
      </c>
      <c r="E108" s="9">
        <v>0</v>
      </c>
      <c r="F108" s="14">
        <f t="shared" si="4"/>
        <v>0</v>
      </c>
      <c r="G108" s="9">
        <v>0</v>
      </c>
      <c r="H108" s="9">
        <v>0</v>
      </c>
      <c r="I108" s="9">
        <v>0</v>
      </c>
      <c r="J108" s="14">
        <f t="shared" si="3"/>
        <v>0</v>
      </c>
      <c r="K108" s="16">
        <f t="shared" si="5"/>
        <v>0</v>
      </c>
    </row>
    <row r="109" spans="1:11" x14ac:dyDescent="0.25">
      <c r="A109" s="10"/>
      <c r="B109" s="20"/>
      <c r="C109" s="9">
        <v>0</v>
      </c>
      <c r="D109" s="9">
        <v>0</v>
      </c>
      <c r="E109" s="9">
        <v>0</v>
      </c>
      <c r="F109" s="14">
        <f t="shared" si="4"/>
        <v>0</v>
      </c>
      <c r="G109" s="9">
        <v>0</v>
      </c>
      <c r="H109" s="9">
        <v>0</v>
      </c>
      <c r="I109" s="9">
        <v>0</v>
      </c>
      <c r="J109" s="14">
        <f t="shared" si="3"/>
        <v>0</v>
      </c>
      <c r="K109" s="16">
        <f t="shared" si="5"/>
        <v>0</v>
      </c>
    </row>
    <row r="110" spans="1:11" x14ac:dyDescent="0.25">
      <c r="A110" s="10"/>
      <c r="B110" s="20"/>
      <c r="C110" s="9">
        <v>0</v>
      </c>
      <c r="D110" s="9">
        <v>0</v>
      </c>
      <c r="E110" s="9">
        <v>0</v>
      </c>
      <c r="F110" s="14">
        <f t="shared" si="4"/>
        <v>0</v>
      </c>
      <c r="G110" s="9">
        <v>0</v>
      </c>
      <c r="H110" s="9">
        <v>0</v>
      </c>
      <c r="I110" s="9">
        <v>0</v>
      </c>
      <c r="J110" s="14">
        <f t="shared" si="3"/>
        <v>0</v>
      </c>
      <c r="K110" s="16">
        <f t="shared" si="5"/>
        <v>0</v>
      </c>
    </row>
    <row r="111" spans="1:11" x14ac:dyDescent="0.25">
      <c r="A111" s="10"/>
      <c r="B111" s="20"/>
      <c r="C111" s="9">
        <v>0</v>
      </c>
      <c r="D111" s="9">
        <v>0</v>
      </c>
      <c r="E111" s="9">
        <v>0</v>
      </c>
      <c r="F111" s="14">
        <f t="shared" si="4"/>
        <v>0</v>
      </c>
      <c r="G111" s="9">
        <v>0</v>
      </c>
      <c r="H111" s="9">
        <v>0</v>
      </c>
      <c r="I111" s="9">
        <v>0</v>
      </c>
      <c r="J111" s="14">
        <f t="shared" si="3"/>
        <v>0</v>
      </c>
      <c r="K111" s="16">
        <f t="shared" si="5"/>
        <v>0</v>
      </c>
    </row>
    <row r="112" spans="1:11" x14ac:dyDescent="0.25">
      <c r="A112" s="10"/>
      <c r="B112" s="20"/>
      <c r="C112" s="9">
        <v>0</v>
      </c>
      <c r="D112" s="9">
        <v>0</v>
      </c>
      <c r="E112" s="9">
        <v>0</v>
      </c>
      <c r="F112" s="14">
        <f t="shared" si="4"/>
        <v>0</v>
      </c>
      <c r="G112" s="9">
        <v>0</v>
      </c>
      <c r="H112" s="9">
        <v>0</v>
      </c>
      <c r="I112" s="9">
        <v>0</v>
      </c>
      <c r="J112" s="14">
        <f t="shared" si="3"/>
        <v>0</v>
      </c>
      <c r="K112" s="16">
        <f t="shared" si="5"/>
        <v>0</v>
      </c>
    </row>
    <row r="113" spans="1:11" x14ac:dyDescent="0.25">
      <c r="A113" s="10"/>
      <c r="B113" s="20"/>
      <c r="C113" s="9">
        <v>0</v>
      </c>
      <c r="D113" s="9">
        <v>0</v>
      </c>
      <c r="E113" s="9">
        <v>0</v>
      </c>
      <c r="F113" s="14">
        <f t="shared" si="4"/>
        <v>0</v>
      </c>
      <c r="G113" s="9">
        <v>0</v>
      </c>
      <c r="H113" s="9">
        <v>0</v>
      </c>
      <c r="I113" s="9">
        <v>0</v>
      </c>
      <c r="J113" s="14">
        <f t="shared" si="3"/>
        <v>0</v>
      </c>
      <c r="K113" s="16">
        <f t="shared" si="5"/>
        <v>0</v>
      </c>
    </row>
    <row r="114" spans="1:11" x14ac:dyDescent="0.25">
      <c r="A114" s="10"/>
      <c r="B114" s="20"/>
      <c r="C114" s="9">
        <v>0</v>
      </c>
      <c r="D114" s="9">
        <v>0</v>
      </c>
      <c r="E114" s="9">
        <v>0</v>
      </c>
      <c r="F114" s="14">
        <f t="shared" si="4"/>
        <v>0</v>
      </c>
      <c r="G114" s="9">
        <v>0</v>
      </c>
      <c r="H114" s="9">
        <v>0</v>
      </c>
      <c r="I114" s="9">
        <v>0</v>
      </c>
      <c r="J114" s="14">
        <f t="shared" si="3"/>
        <v>0</v>
      </c>
      <c r="K114" s="16">
        <f t="shared" si="5"/>
        <v>0</v>
      </c>
    </row>
    <row r="115" spans="1:11" x14ac:dyDescent="0.25">
      <c r="A115" s="10"/>
      <c r="B115" s="20"/>
      <c r="C115" s="9">
        <v>0</v>
      </c>
      <c r="D115" s="9">
        <v>0</v>
      </c>
      <c r="E115" s="9">
        <v>0</v>
      </c>
      <c r="F115" s="14">
        <f t="shared" si="4"/>
        <v>0</v>
      </c>
      <c r="G115" s="9">
        <v>0</v>
      </c>
      <c r="H115" s="9">
        <v>0</v>
      </c>
      <c r="I115" s="9">
        <v>0</v>
      </c>
      <c r="J115" s="14">
        <f t="shared" si="3"/>
        <v>0</v>
      </c>
      <c r="K115" s="16">
        <f t="shared" si="5"/>
        <v>0</v>
      </c>
    </row>
    <row r="116" spans="1:11" x14ac:dyDescent="0.25">
      <c r="A116" s="10"/>
      <c r="B116" s="20"/>
      <c r="C116" s="9">
        <v>0</v>
      </c>
      <c r="D116" s="9">
        <v>0</v>
      </c>
      <c r="E116" s="9">
        <v>0</v>
      </c>
      <c r="F116" s="14">
        <f t="shared" si="4"/>
        <v>0</v>
      </c>
      <c r="G116" s="9">
        <v>0</v>
      </c>
      <c r="H116" s="9">
        <v>0</v>
      </c>
      <c r="I116" s="9">
        <v>0</v>
      </c>
      <c r="J116" s="14">
        <f t="shared" si="3"/>
        <v>0</v>
      </c>
      <c r="K116" s="16">
        <f t="shared" si="5"/>
        <v>0</v>
      </c>
    </row>
    <row r="117" spans="1:11" x14ac:dyDescent="0.25">
      <c r="A117" s="10"/>
      <c r="B117" s="20"/>
      <c r="C117" s="9">
        <v>0</v>
      </c>
      <c r="D117" s="9">
        <v>0</v>
      </c>
      <c r="E117" s="9">
        <v>0</v>
      </c>
      <c r="F117" s="14">
        <f t="shared" si="4"/>
        <v>0</v>
      </c>
      <c r="G117" s="9">
        <v>0</v>
      </c>
      <c r="H117" s="9">
        <v>0</v>
      </c>
      <c r="I117" s="9">
        <v>0</v>
      </c>
      <c r="J117" s="14">
        <f t="shared" si="3"/>
        <v>0</v>
      </c>
      <c r="K117" s="16">
        <f t="shared" si="5"/>
        <v>0</v>
      </c>
    </row>
    <row r="118" spans="1:11" x14ac:dyDescent="0.25">
      <c r="A118" s="10"/>
      <c r="B118" s="20"/>
      <c r="C118" s="9">
        <v>0</v>
      </c>
      <c r="D118" s="9">
        <v>0</v>
      </c>
      <c r="E118" s="9">
        <v>0</v>
      </c>
      <c r="F118" s="14">
        <f t="shared" si="4"/>
        <v>0</v>
      </c>
      <c r="G118" s="9">
        <v>0</v>
      </c>
      <c r="H118" s="9">
        <v>0</v>
      </c>
      <c r="I118" s="9">
        <v>0</v>
      </c>
      <c r="J118" s="14">
        <f t="shared" si="3"/>
        <v>0</v>
      </c>
      <c r="K118" s="16">
        <f t="shared" si="5"/>
        <v>0</v>
      </c>
    </row>
    <row r="119" spans="1:11" x14ac:dyDescent="0.25">
      <c r="A119" s="10"/>
      <c r="B119" s="20"/>
      <c r="C119" s="9">
        <v>0</v>
      </c>
      <c r="D119" s="9">
        <v>0</v>
      </c>
      <c r="E119" s="9">
        <v>0</v>
      </c>
      <c r="F119" s="14">
        <f t="shared" si="4"/>
        <v>0</v>
      </c>
      <c r="G119" s="9">
        <v>0</v>
      </c>
      <c r="H119" s="9">
        <v>0</v>
      </c>
      <c r="I119" s="9">
        <v>0</v>
      </c>
      <c r="J119" s="14">
        <f t="shared" si="3"/>
        <v>0</v>
      </c>
      <c r="K119" s="16">
        <f t="shared" si="5"/>
        <v>0</v>
      </c>
    </row>
    <row r="120" spans="1:11" x14ac:dyDescent="0.25">
      <c r="A120" s="10"/>
      <c r="B120" s="20"/>
      <c r="C120" s="9">
        <v>0</v>
      </c>
      <c r="D120" s="9">
        <v>0</v>
      </c>
      <c r="E120" s="9">
        <v>0</v>
      </c>
      <c r="F120" s="14">
        <f t="shared" si="4"/>
        <v>0</v>
      </c>
      <c r="G120" s="9">
        <v>0</v>
      </c>
      <c r="H120" s="9">
        <v>0</v>
      </c>
      <c r="I120" s="9">
        <v>0</v>
      </c>
      <c r="J120" s="14">
        <f t="shared" si="3"/>
        <v>0</v>
      </c>
      <c r="K120" s="16">
        <f t="shared" si="5"/>
        <v>0</v>
      </c>
    </row>
    <row r="121" spans="1:11" x14ac:dyDescent="0.25">
      <c r="A121" s="10"/>
      <c r="B121" s="20"/>
      <c r="C121" s="9">
        <v>0</v>
      </c>
      <c r="D121" s="9">
        <v>0</v>
      </c>
      <c r="E121" s="9">
        <v>0</v>
      </c>
      <c r="F121" s="14">
        <f t="shared" si="4"/>
        <v>0</v>
      </c>
      <c r="G121" s="9">
        <v>0</v>
      </c>
      <c r="H121" s="9">
        <v>0</v>
      </c>
      <c r="I121" s="9">
        <v>0</v>
      </c>
      <c r="J121" s="14">
        <f t="shared" si="3"/>
        <v>0</v>
      </c>
      <c r="K121" s="16">
        <f t="shared" si="5"/>
        <v>0</v>
      </c>
    </row>
    <row r="122" spans="1:11" x14ac:dyDescent="0.25">
      <c r="A122" s="10"/>
      <c r="B122" s="20"/>
      <c r="C122" s="9">
        <v>0</v>
      </c>
      <c r="D122" s="9">
        <v>0</v>
      </c>
      <c r="E122" s="9">
        <v>0</v>
      </c>
      <c r="F122" s="14">
        <f t="shared" si="4"/>
        <v>0</v>
      </c>
      <c r="G122" s="9">
        <v>0</v>
      </c>
      <c r="H122" s="9">
        <v>0</v>
      </c>
      <c r="I122" s="9">
        <v>0</v>
      </c>
      <c r="J122" s="14">
        <f t="shared" si="3"/>
        <v>0</v>
      </c>
      <c r="K122" s="16">
        <f t="shared" si="5"/>
        <v>0</v>
      </c>
    </row>
    <row r="123" spans="1:11" x14ac:dyDescent="0.25">
      <c r="A123" s="10"/>
      <c r="B123" s="20"/>
      <c r="C123" s="9">
        <v>0</v>
      </c>
      <c r="D123" s="9">
        <v>0</v>
      </c>
      <c r="E123" s="9">
        <v>0</v>
      </c>
      <c r="F123" s="14">
        <f t="shared" si="4"/>
        <v>0</v>
      </c>
      <c r="G123" s="9">
        <v>0</v>
      </c>
      <c r="H123" s="9">
        <v>0</v>
      </c>
      <c r="I123" s="9">
        <v>0</v>
      </c>
      <c r="J123" s="14">
        <f t="shared" si="3"/>
        <v>0</v>
      </c>
      <c r="K123" s="16">
        <f t="shared" si="5"/>
        <v>0</v>
      </c>
    </row>
    <row r="124" spans="1:11" x14ac:dyDescent="0.25">
      <c r="A124" s="10"/>
      <c r="B124" s="20"/>
      <c r="C124" s="9">
        <v>0</v>
      </c>
      <c r="D124" s="9">
        <v>0</v>
      </c>
      <c r="E124" s="9">
        <v>0</v>
      </c>
      <c r="F124" s="14">
        <f t="shared" si="4"/>
        <v>0</v>
      </c>
      <c r="G124" s="9">
        <v>0</v>
      </c>
      <c r="H124" s="9">
        <v>0</v>
      </c>
      <c r="I124" s="9">
        <v>0</v>
      </c>
      <c r="J124" s="14">
        <f t="shared" si="3"/>
        <v>0</v>
      </c>
      <c r="K124" s="16">
        <f t="shared" si="5"/>
        <v>0</v>
      </c>
    </row>
    <row r="125" spans="1:11" x14ac:dyDescent="0.25">
      <c r="A125" s="10"/>
      <c r="B125" s="20"/>
      <c r="C125" s="9">
        <v>0</v>
      </c>
      <c r="D125" s="9">
        <v>0</v>
      </c>
      <c r="E125" s="9">
        <v>0</v>
      </c>
      <c r="F125" s="14">
        <f t="shared" si="4"/>
        <v>0</v>
      </c>
      <c r="G125" s="9">
        <v>0</v>
      </c>
      <c r="H125" s="9">
        <v>0</v>
      </c>
      <c r="I125" s="9">
        <v>0</v>
      </c>
      <c r="J125" s="14">
        <f t="shared" si="3"/>
        <v>0</v>
      </c>
      <c r="K125" s="16">
        <f t="shared" si="5"/>
        <v>0</v>
      </c>
    </row>
    <row r="126" spans="1:11" x14ac:dyDescent="0.25">
      <c r="A126" s="10"/>
      <c r="B126" s="20"/>
      <c r="C126" s="9">
        <v>0</v>
      </c>
      <c r="D126" s="9">
        <v>0</v>
      </c>
      <c r="E126" s="9">
        <v>0</v>
      </c>
      <c r="F126" s="14">
        <f t="shared" si="4"/>
        <v>0</v>
      </c>
      <c r="G126" s="9">
        <v>0</v>
      </c>
      <c r="H126" s="9">
        <v>0</v>
      </c>
      <c r="I126" s="9">
        <v>0</v>
      </c>
      <c r="J126" s="14">
        <f t="shared" si="3"/>
        <v>0</v>
      </c>
      <c r="K126" s="16">
        <f t="shared" si="5"/>
        <v>0</v>
      </c>
    </row>
    <row r="127" spans="1:11" x14ac:dyDescent="0.25">
      <c r="A127" s="10"/>
      <c r="B127" s="20"/>
      <c r="C127" s="9">
        <v>0</v>
      </c>
      <c r="D127" s="9">
        <v>0</v>
      </c>
      <c r="E127" s="9">
        <v>0</v>
      </c>
      <c r="F127" s="14">
        <f t="shared" si="4"/>
        <v>0</v>
      </c>
      <c r="G127" s="9">
        <v>0</v>
      </c>
      <c r="H127" s="9">
        <v>0</v>
      </c>
      <c r="I127" s="9">
        <v>0</v>
      </c>
      <c r="J127" s="14">
        <f t="shared" si="3"/>
        <v>0</v>
      </c>
      <c r="K127" s="16">
        <f t="shared" si="5"/>
        <v>0</v>
      </c>
    </row>
    <row r="128" spans="1:11" x14ac:dyDescent="0.25">
      <c r="A128" s="10"/>
      <c r="B128" s="20"/>
      <c r="C128" s="9">
        <v>0</v>
      </c>
      <c r="D128" s="9">
        <v>0</v>
      </c>
      <c r="E128" s="9">
        <v>0</v>
      </c>
      <c r="F128" s="14">
        <f t="shared" si="4"/>
        <v>0</v>
      </c>
      <c r="G128" s="9">
        <v>0</v>
      </c>
      <c r="H128" s="9">
        <v>0</v>
      </c>
      <c r="I128" s="9">
        <v>0</v>
      </c>
      <c r="J128" s="14">
        <f t="shared" si="3"/>
        <v>0</v>
      </c>
      <c r="K128" s="16">
        <f t="shared" si="5"/>
        <v>0</v>
      </c>
    </row>
    <row r="129" spans="1:11" x14ac:dyDescent="0.25">
      <c r="A129" s="10"/>
      <c r="B129" s="20"/>
      <c r="C129" s="9">
        <v>0</v>
      </c>
      <c r="D129" s="9">
        <v>0</v>
      </c>
      <c r="E129" s="9">
        <v>0</v>
      </c>
      <c r="F129" s="14">
        <f t="shared" si="4"/>
        <v>0</v>
      </c>
      <c r="G129" s="9">
        <v>0</v>
      </c>
      <c r="H129" s="9">
        <v>0</v>
      </c>
      <c r="I129" s="9">
        <v>0</v>
      </c>
      <c r="J129" s="14">
        <f t="shared" si="3"/>
        <v>0</v>
      </c>
      <c r="K129" s="16">
        <f t="shared" si="5"/>
        <v>0</v>
      </c>
    </row>
    <row r="130" spans="1:11" x14ac:dyDescent="0.25">
      <c r="A130" s="10"/>
      <c r="B130" s="20"/>
      <c r="C130" s="9">
        <v>0</v>
      </c>
      <c r="D130" s="9">
        <v>0</v>
      </c>
      <c r="E130" s="9">
        <v>0</v>
      </c>
      <c r="F130" s="14">
        <f t="shared" si="4"/>
        <v>0</v>
      </c>
      <c r="G130" s="9">
        <v>0</v>
      </c>
      <c r="H130" s="9">
        <v>0</v>
      </c>
      <c r="I130" s="9">
        <v>0</v>
      </c>
      <c r="J130" s="14">
        <f t="shared" si="3"/>
        <v>0</v>
      </c>
      <c r="K130" s="16">
        <f t="shared" si="5"/>
        <v>0</v>
      </c>
    </row>
    <row r="131" spans="1:11" x14ac:dyDescent="0.25">
      <c r="A131" s="10"/>
      <c r="B131" s="20"/>
      <c r="C131" s="9">
        <v>0</v>
      </c>
      <c r="D131" s="9">
        <v>0</v>
      </c>
      <c r="E131" s="9">
        <v>0</v>
      </c>
      <c r="F131" s="14">
        <f t="shared" si="4"/>
        <v>0</v>
      </c>
      <c r="G131" s="9">
        <v>0</v>
      </c>
      <c r="H131" s="9">
        <v>0</v>
      </c>
      <c r="I131" s="9">
        <v>0</v>
      </c>
      <c r="J131" s="14">
        <f t="shared" si="3"/>
        <v>0</v>
      </c>
      <c r="K131" s="16">
        <f t="shared" si="5"/>
        <v>0</v>
      </c>
    </row>
    <row r="132" spans="1:11" x14ac:dyDescent="0.25">
      <c r="A132" s="10"/>
      <c r="B132" s="20"/>
      <c r="C132" s="9">
        <v>0</v>
      </c>
      <c r="D132" s="9">
        <v>0</v>
      </c>
      <c r="E132" s="9">
        <v>0</v>
      </c>
      <c r="F132" s="14">
        <f t="shared" si="4"/>
        <v>0</v>
      </c>
      <c r="G132" s="9">
        <v>0</v>
      </c>
      <c r="H132" s="9">
        <v>0</v>
      </c>
      <c r="I132" s="9">
        <v>0</v>
      </c>
      <c r="J132" s="14">
        <f t="shared" ref="J132:J195" si="6">(G132+(4*H132)+I132)/6</f>
        <v>0</v>
      </c>
      <c r="K132" s="16">
        <f t="shared" si="5"/>
        <v>0</v>
      </c>
    </row>
    <row r="133" spans="1:11" x14ac:dyDescent="0.25">
      <c r="A133" s="10"/>
      <c r="B133" s="20"/>
      <c r="C133" s="9">
        <v>0</v>
      </c>
      <c r="D133" s="9">
        <v>0</v>
      </c>
      <c r="E133" s="9">
        <v>0</v>
      </c>
      <c r="F133" s="14">
        <f t="shared" ref="F133:F196" si="7">(C133+(4*D133)+E133)/6</f>
        <v>0</v>
      </c>
      <c r="G133" s="9">
        <v>0</v>
      </c>
      <c r="H133" s="9">
        <v>0</v>
      </c>
      <c r="I133" s="9">
        <v>0</v>
      </c>
      <c r="J133" s="14">
        <f t="shared" si="6"/>
        <v>0</v>
      </c>
      <c r="K133" s="16">
        <f t="shared" ref="K133:K196" si="8">MAX(F133,J133)</f>
        <v>0</v>
      </c>
    </row>
    <row r="134" spans="1:11" x14ac:dyDescent="0.25">
      <c r="A134" s="10"/>
      <c r="B134" s="20"/>
      <c r="C134" s="9">
        <v>0</v>
      </c>
      <c r="D134" s="9">
        <v>0</v>
      </c>
      <c r="E134" s="9">
        <v>0</v>
      </c>
      <c r="F134" s="14">
        <f t="shared" si="7"/>
        <v>0</v>
      </c>
      <c r="G134" s="9">
        <v>0</v>
      </c>
      <c r="H134" s="9">
        <v>0</v>
      </c>
      <c r="I134" s="9">
        <v>0</v>
      </c>
      <c r="J134" s="14">
        <f t="shared" si="6"/>
        <v>0</v>
      </c>
      <c r="K134" s="16">
        <f t="shared" si="8"/>
        <v>0</v>
      </c>
    </row>
    <row r="135" spans="1:11" x14ac:dyDescent="0.25">
      <c r="A135" s="10"/>
      <c r="B135" s="20"/>
      <c r="C135" s="9">
        <v>0</v>
      </c>
      <c r="D135" s="9">
        <v>0</v>
      </c>
      <c r="E135" s="9">
        <v>0</v>
      </c>
      <c r="F135" s="14">
        <f t="shared" si="7"/>
        <v>0</v>
      </c>
      <c r="G135" s="9">
        <v>0</v>
      </c>
      <c r="H135" s="9">
        <v>0</v>
      </c>
      <c r="I135" s="9">
        <v>0</v>
      </c>
      <c r="J135" s="14">
        <f t="shared" si="6"/>
        <v>0</v>
      </c>
      <c r="K135" s="16">
        <f t="shared" si="8"/>
        <v>0</v>
      </c>
    </row>
    <row r="136" spans="1:11" x14ac:dyDescent="0.25">
      <c r="A136" s="10"/>
      <c r="B136" s="20"/>
      <c r="C136" s="9">
        <v>0</v>
      </c>
      <c r="D136" s="9">
        <v>0</v>
      </c>
      <c r="E136" s="9">
        <v>0</v>
      </c>
      <c r="F136" s="14">
        <f t="shared" si="7"/>
        <v>0</v>
      </c>
      <c r="G136" s="9">
        <v>0</v>
      </c>
      <c r="H136" s="9">
        <v>0</v>
      </c>
      <c r="I136" s="9">
        <v>0</v>
      </c>
      <c r="J136" s="14">
        <f t="shared" si="6"/>
        <v>0</v>
      </c>
      <c r="K136" s="16">
        <f t="shared" si="8"/>
        <v>0</v>
      </c>
    </row>
    <row r="137" spans="1:11" x14ac:dyDescent="0.25">
      <c r="A137" s="10"/>
      <c r="B137" s="20"/>
      <c r="C137" s="9">
        <v>0</v>
      </c>
      <c r="D137" s="9">
        <v>0</v>
      </c>
      <c r="E137" s="9">
        <v>0</v>
      </c>
      <c r="F137" s="14">
        <f t="shared" si="7"/>
        <v>0</v>
      </c>
      <c r="G137" s="9">
        <v>0</v>
      </c>
      <c r="H137" s="9">
        <v>0</v>
      </c>
      <c r="I137" s="9">
        <v>0</v>
      </c>
      <c r="J137" s="14">
        <f t="shared" si="6"/>
        <v>0</v>
      </c>
      <c r="K137" s="16">
        <f t="shared" si="8"/>
        <v>0</v>
      </c>
    </row>
    <row r="138" spans="1:11" x14ac:dyDescent="0.25">
      <c r="A138" s="10"/>
      <c r="B138" s="20"/>
      <c r="C138" s="9">
        <v>0</v>
      </c>
      <c r="D138" s="9">
        <v>0</v>
      </c>
      <c r="E138" s="9">
        <v>0</v>
      </c>
      <c r="F138" s="14">
        <f t="shared" si="7"/>
        <v>0</v>
      </c>
      <c r="G138" s="9">
        <v>0</v>
      </c>
      <c r="H138" s="9">
        <v>0</v>
      </c>
      <c r="I138" s="9">
        <v>0</v>
      </c>
      <c r="J138" s="14">
        <f t="shared" si="6"/>
        <v>0</v>
      </c>
      <c r="K138" s="16">
        <f t="shared" si="8"/>
        <v>0</v>
      </c>
    </row>
    <row r="139" spans="1:11" x14ac:dyDescent="0.25">
      <c r="A139" s="10"/>
      <c r="B139" s="20"/>
      <c r="C139" s="9">
        <v>0</v>
      </c>
      <c r="D139" s="9">
        <v>0</v>
      </c>
      <c r="E139" s="9">
        <v>0</v>
      </c>
      <c r="F139" s="14">
        <f t="shared" si="7"/>
        <v>0</v>
      </c>
      <c r="G139" s="9">
        <v>0</v>
      </c>
      <c r="H139" s="9">
        <v>0</v>
      </c>
      <c r="I139" s="9">
        <v>0</v>
      </c>
      <c r="J139" s="14">
        <f t="shared" si="6"/>
        <v>0</v>
      </c>
      <c r="K139" s="16">
        <f t="shared" si="8"/>
        <v>0</v>
      </c>
    </row>
    <row r="140" spans="1:11" x14ac:dyDescent="0.25">
      <c r="A140" s="10"/>
      <c r="B140" s="20"/>
      <c r="C140" s="9">
        <v>0</v>
      </c>
      <c r="D140" s="9">
        <v>0</v>
      </c>
      <c r="E140" s="9">
        <v>0</v>
      </c>
      <c r="F140" s="14">
        <f t="shared" si="7"/>
        <v>0</v>
      </c>
      <c r="G140" s="9">
        <v>0</v>
      </c>
      <c r="H140" s="9">
        <v>0</v>
      </c>
      <c r="I140" s="9">
        <v>0</v>
      </c>
      <c r="J140" s="14">
        <f t="shared" si="6"/>
        <v>0</v>
      </c>
      <c r="K140" s="16">
        <f t="shared" si="8"/>
        <v>0</v>
      </c>
    </row>
    <row r="141" spans="1:11" x14ac:dyDescent="0.25">
      <c r="A141" s="10"/>
      <c r="B141" s="20"/>
      <c r="C141" s="9">
        <v>0</v>
      </c>
      <c r="D141" s="9">
        <v>0</v>
      </c>
      <c r="E141" s="9">
        <v>0</v>
      </c>
      <c r="F141" s="14">
        <f t="shared" si="7"/>
        <v>0</v>
      </c>
      <c r="G141" s="9">
        <v>0</v>
      </c>
      <c r="H141" s="9">
        <v>0</v>
      </c>
      <c r="I141" s="9">
        <v>0</v>
      </c>
      <c r="J141" s="14">
        <f t="shared" si="6"/>
        <v>0</v>
      </c>
      <c r="K141" s="16">
        <f t="shared" si="8"/>
        <v>0</v>
      </c>
    </row>
    <row r="142" spans="1:11" x14ac:dyDescent="0.25">
      <c r="A142" s="10"/>
      <c r="B142" s="20"/>
      <c r="C142" s="9">
        <v>0</v>
      </c>
      <c r="D142" s="9">
        <v>0</v>
      </c>
      <c r="E142" s="9">
        <v>0</v>
      </c>
      <c r="F142" s="14">
        <f t="shared" si="7"/>
        <v>0</v>
      </c>
      <c r="G142" s="9">
        <v>0</v>
      </c>
      <c r="H142" s="9">
        <v>0</v>
      </c>
      <c r="I142" s="9">
        <v>0</v>
      </c>
      <c r="J142" s="14">
        <f t="shared" si="6"/>
        <v>0</v>
      </c>
      <c r="K142" s="16">
        <f t="shared" si="8"/>
        <v>0</v>
      </c>
    </row>
    <row r="143" spans="1:11" x14ac:dyDescent="0.25">
      <c r="A143" s="10"/>
      <c r="B143" s="20"/>
      <c r="C143" s="9">
        <v>0</v>
      </c>
      <c r="D143" s="9">
        <v>0</v>
      </c>
      <c r="E143" s="9">
        <v>0</v>
      </c>
      <c r="F143" s="14">
        <f t="shared" si="7"/>
        <v>0</v>
      </c>
      <c r="G143" s="9">
        <v>0</v>
      </c>
      <c r="H143" s="9">
        <v>0</v>
      </c>
      <c r="I143" s="9">
        <v>0</v>
      </c>
      <c r="J143" s="14">
        <f t="shared" si="6"/>
        <v>0</v>
      </c>
      <c r="K143" s="16">
        <f t="shared" si="8"/>
        <v>0</v>
      </c>
    </row>
    <row r="144" spans="1:11" x14ac:dyDescent="0.25">
      <c r="A144" s="10"/>
      <c r="B144" s="20"/>
      <c r="C144" s="9">
        <v>0</v>
      </c>
      <c r="D144" s="9">
        <v>0</v>
      </c>
      <c r="E144" s="9">
        <v>0</v>
      </c>
      <c r="F144" s="14">
        <f t="shared" si="7"/>
        <v>0</v>
      </c>
      <c r="G144" s="9">
        <v>0</v>
      </c>
      <c r="H144" s="9">
        <v>0</v>
      </c>
      <c r="I144" s="9">
        <v>0</v>
      </c>
      <c r="J144" s="14">
        <f t="shared" si="6"/>
        <v>0</v>
      </c>
      <c r="K144" s="16">
        <f t="shared" si="8"/>
        <v>0</v>
      </c>
    </row>
    <row r="145" spans="1:11" x14ac:dyDescent="0.25">
      <c r="A145" s="10"/>
      <c r="B145" s="20"/>
      <c r="C145" s="9">
        <v>0</v>
      </c>
      <c r="D145" s="9">
        <v>0</v>
      </c>
      <c r="E145" s="9">
        <v>0</v>
      </c>
      <c r="F145" s="14">
        <f t="shared" si="7"/>
        <v>0</v>
      </c>
      <c r="G145" s="9">
        <v>0</v>
      </c>
      <c r="H145" s="9">
        <v>0</v>
      </c>
      <c r="I145" s="9">
        <v>0</v>
      </c>
      <c r="J145" s="14">
        <f t="shared" si="6"/>
        <v>0</v>
      </c>
      <c r="K145" s="16">
        <f t="shared" si="8"/>
        <v>0</v>
      </c>
    </row>
    <row r="146" spans="1:11" x14ac:dyDescent="0.25">
      <c r="A146" s="10"/>
      <c r="B146" s="20"/>
      <c r="C146" s="9">
        <v>0</v>
      </c>
      <c r="D146" s="9">
        <v>0</v>
      </c>
      <c r="E146" s="9">
        <v>0</v>
      </c>
      <c r="F146" s="14">
        <f t="shared" si="7"/>
        <v>0</v>
      </c>
      <c r="G146" s="9">
        <v>0</v>
      </c>
      <c r="H146" s="9">
        <v>0</v>
      </c>
      <c r="I146" s="9">
        <v>0</v>
      </c>
      <c r="J146" s="14">
        <f t="shared" si="6"/>
        <v>0</v>
      </c>
      <c r="K146" s="16">
        <f t="shared" si="8"/>
        <v>0</v>
      </c>
    </row>
    <row r="147" spans="1:11" x14ac:dyDescent="0.25">
      <c r="A147" s="10"/>
      <c r="B147" s="20"/>
      <c r="C147" s="9">
        <v>0</v>
      </c>
      <c r="D147" s="9">
        <v>0</v>
      </c>
      <c r="E147" s="9">
        <v>0</v>
      </c>
      <c r="F147" s="14">
        <f t="shared" si="7"/>
        <v>0</v>
      </c>
      <c r="G147" s="9">
        <v>0</v>
      </c>
      <c r="H147" s="9">
        <v>0</v>
      </c>
      <c r="I147" s="9">
        <v>0</v>
      </c>
      <c r="J147" s="14">
        <f t="shared" si="6"/>
        <v>0</v>
      </c>
      <c r="K147" s="16">
        <f t="shared" si="8"/>
        <v>0</v>
      </c>
    </row>
    <row r="148" spans="1:11" x14ac:dyDescent="0.25">
      <c r="A148" s="10"/>
      <c r="B148" s="20"/>
      <c r="C148" s="9">
        <v>0</v>
      </c>
      <c r="D148" s="9">
        <v>0</v>
      </c>
      <c r="E148" s="9">
        <v>0</v>
      </c>
      <c r="F148" s="14">
        <f t="shared" si="7"/>
        <v>0</v>
      </c>
      <c r="G148" s="9">
        <v>0</v>
      </c>
      <c r="H148" s="9">
        <v>0</v>
      </c>
      <c r="I148" s="9">
        <v>0</v>
      </c>
      <c r="J148" s="14">
        <f t="shared" si="6"/>
        <v>0</v>
      </c>
      <c r="K148" s="16">
        <f t="shared" si="8"/>
        <v>0</v>
      </c>
    </row>
    <row r="149" spans="1:11" x14ac:dyDescent="0.25">
      <c r="A149" s="10"/>
      <c r="B149" s="20"/>
      <c r="C149" s="9">
        <v>0</v>
      </c>
      <c r="D149" s="9">
        <v>0</v>
      </c>
      <c r="E149" s="9">
        <v>0</v>
      </c>
      <c r="F149" s="14">
        <f t="shared" si="7"/>
        <v>0</v>
      </c>
      <c r="G149" s="9">
        <v>0</v>
      </c>
      <c r="H149" s="9">
        <v>0</v>
      </c>
      <c r="I149" s="9">
        <v>0</v>
      </c>
      <c r="J149" s="14">
        <f t="shared" si="6"/>
        <v>0</v>
      </c>
      <c r="K149" s="16">
        <f t="shared" si="8"/>
        <v>0</v>
      </c>
    </row>
    <row r="150" spans="1:11" x14ac:dyDescent="0.25">
      <c r="A150" s="10"/>
      <c r="B150" s="20"/>
      <c r="C150" s="9">
        <v>0</v>
      </c>
      <c r="D150" s="9">
        <v>0</v>
      </c>
      <c r="E150" s="9">
        <v>0</v>
      </c>
      <c r="F150" s="14">
        <f t="shared" si="7"/>
        <v>0</v>
      </c>
      <c r="G150" s="9">
        <v>0</v>
      </c>
      <c r="H150" s="9">
        <v>0</v>
      </c>
      <c r="I150" s="9">
        <v>0</v>
      </c>
      <c r="J150" s="14">
        <f t="shared" si="6"/>
        <v>0</v>
      </c>
      <c r="K150" s="16">
        <f t="shared" si="8"/>
        <v>0</v>
      </c>
    </row>
    <row r="151" spans="1:11" x14ac:dyDescent="0.25">
      <c r="A151" s="10"/>
      <c r="B151" s="20"/>
      <c r="C151" s="9">
        <v>0</v>
      </c>
      <c r="D151" s="9">
        <v>0</v>
      </c>
      <c r="E151" s="9">
        <v>0</v>
      </c>
      <c r="F151" s="14">
        <f t="shared" si="7"/>
        <v>0</v>
      </c>
      <c r="G151" s="9">
        <v>0</v>
      </c>
      <c r="H151" s="9">
        <v>0</v>
      </c>
      <c r="I151" s="9">
        <v>0</v>
      </c>
      <c r="J151" s="14">
        <f t="shared" si="6"/>
        <v>0</v>
      </c>
      <c r="K151" s="16">
        <f t="shared" si="8"/>
        <v>0</v>
      </c>
    </row>
    <row r="152" spans="1:11" x14ac:dyDescent="0.25">
      <c r="A152" s="10"/>
      <c r="B152" s="20"/>
      <c r="C152" s="9">
        <v>0</v>
      </c>
      <c r="D152" s="9">
        <v>0</v>
      </c>
      <c r="E152" s="9">
        <v>0</v>
      </c>
      <c r="F152" s="14">
        <f t="shared" si="7"/>
        <v>0</v>
      </c>
      <c r="G152" s="9">
        <v>0</v>
      </c>
      <c r="H152" s="9">
        <v>0</v>
      </c>
      <c r="I152" s="9">
        <v>0</v>
      </c>
      <c r="J152" s="14">
        <f t="shared" si="6"/>
        <v>0</v>
      </c>
      <c r="K152" s="16">
        <f t="shared" si="8"/>
        <v>0</v>
      </c>
    </row>
    <row r="153" spans="1:11" x14ac:dyDescent="0.25">
      <c r="A153" s="10"/>
      <c r="B153" s="20"/>
      <c r="C153" s="9">
        <v>0</v>
      </c>
      <c r="D153" s="9">
        <v>0</v>
      </c>
      <c r="E153" s="9">
        <v>0</v>
      </c>
      <c r="F153" s="14">
        <f t="shared" si="7"/>
        <v>0</v>
      </c>
      <c r="G153" s="9">
        <v>0</v>
      </c>
      <c r="H153" s="9">
        <v>0</v>
      </c>
      <c r="I153" s="9">
        <v>0</v>
      </c>
      <c r="J153" s="14">
        <f t="shared" si="6"/>
        <v>0</v>
      </c>
      <c r="K153" s="16">
        <f t="shared" si="8"/>
        <v>0</v>
      </c>
    </row>
    <row r="154" spans="1:11" x14ac:dyDescent="0.25">
      <c r="A154" s="10"/>
      <c r="B154" s="20"/>
      <c r="C154" s="9">
        <v>0</v>
      </c>
      <c r="D154" s="9">
        <v>0</v>
      </c>
      <c r="E154" s="9">
        <v>0</v>
      </c>
      <c r="F154" s="14">
        <f t="shared" si="7"/>
        <v>0</v>
      </c>
      <c r="G154" s="9">
        <v>0</v>
      </c>
      <c r="H154" s="9">
        <v>0</v>
      </c>
      <c r="I154" s="9">
        <v>0</v>
      </c>
      <c r="J154" s="14">
        <f t="shared" si="6"/>
        <v>0</v>
      </c>
      <c r="K154" s="16">
        <f t="shared" si="8"/>
        <v>0</v>
      </c>
    </row>
    <row r="155" spans="1:11" x14ac:dyDescent="0.25">
      <c r="A155" s="10"/>
      <c r="B155" s="20"/>
      <c r="C155" s="9">
        <v>0</v>
      </c>
      <c r="D155" s="9">
        <v>0</v>
      </c>
      <c r="E155" s="9">
        <v>0</v>
      </c>
      <c r="F155" s="14">
        <f t="shared" si="7"/>
        <v>0</v>
      </c>
      <c r="G155" s="9">
        <v>0</v>
      </c>
      <c r="H155" s="9">
        <v>0</v>
      </c>
      <c r="I155" s="9">
        <v>0</v>
      </c>
      <c r="J155" s="14">
        <f t="shared" si="6"/>
        <v>0</v>
      </c>
      <c r="K155" s="16">
        <f t="shared" si="8"/>
        <v>0</v>
      </c>
    </row>
    <row r="156" spans="1:11" x14ac:dyDescent="0.25">
      <c r="A156" s="10"/>
      <c r="B156" s="20"/>
      <c r="C156" s="9">
        <v>0</v>
      </c>
      <c r="D156" s="9">
        <v>0</v>
      </c>
      <c r="E156" s="9">
        <v>0</v>
      </c>
      <c r="F156" s="14">
        <f t="shared" si="7"/>
        <v>0</v>
      </c>
      <c r="G156" s="9">
        <v>0</v>
      </c>
      <c r="H156" s="9">
        <v>0</v>
      </c>
      <c r="I156" s="9">
        <v>0</v>
      </c>
      <c r="J156" s="14">
        <f t="shared" si="6"/>
        <v>0</v>
      </c>
      <c r="K156" s="16">
        <f t="shared" si="8"/>
        <v>0</v>
      </c>
    </row>
    <row r="157" spans="1:11" x14ac:dyDescent="0.25">
      <c r="A157" s="10"/>
      <c r="B157" s="20"/>
      <c r="C157" s="9">
        <v>0</v>
      </c>
      <c r="D157" s="9">
        <v>0</v>
      </c>
      <c r="E157" s="9">
        <v>0</v>
      </c>
      <c r="F157" s="14">
        <f t="shared" si="7"/>
        <v>0</v>
      </c>
      <c r="G157" s="9">
        <v>0</v>
      </c>
      <c r="H157" s="9">
        <v>0</v>
      </c>
      <c r="I157" s="9">
        <v>0</v>
      </c>
      <c r="J157" s="14">
        <f t="shared" si="6"/>
        <v>0</v>
      </c>
      <c r="K157" s="16">
        <f t="shared" si="8"/>
        <v>0</v>
      </c>
    </row>
    <row r="158" spans="1:11" x14ac:dyDescent="0.25">
      <c r="A158" s="10"/>
      <c r="B158" s="20"/>
      <c r="C158" s="9">
        <v>0</v>
      </c>
      <c r="D158" s="9">
        <v>0</v>
      </c>
      <c r="E158" s="9">
        <v>0</v>
      </c>
      <c r="F158" s="14">
        <f t="shared" si="7"/>
        <v>0</v>
      </c>
      <c r="G158" s="9">
        <v>0</v>
      </c>
      <c r="H158" s="9">
        <v>0</v>
      </c>
      <c r="I158" s="9">
        <v>0</v>
      </c>
      <c r="J158" s="14">
        <f t="shared" si="6"/>
        <v>0</v>
      </c>
      <c r="K158" s="16">
        <f t="shared" si="8"/>
        <v>0</v>
      </c>
    </row>
    <row r="159" spans="1:11" x14ac:dyDescent="0.25">
      <c r="A159" s="10"/>
      <c r="B159" s="20"/>
      <c r="C159" s="9">
        <v>0</v>
      </c>
      <c r="D159" s="9">
        <v>0</v>
      </c>
      <c r="E159" s="9">
        <v>0</v>
      </c>
      <c r="F159" s="14">
        <f t="shared" si="7"/>
        <v>0</v>
      </c>
      <c r="G159" s="9">
        <v>0</v>
      </c>
      <c r="H159" s="9">
        <v>0</v>
      </c>
      <c r="I159" s="9">
        <v>0</v>
      </c>
      <c r="J159" s="14">
        <f t="shared" si="6"/>
        <v>0</v>
      </c>
      <c r="K159" s="16">
        <f t="shared" si="8"/>
        <v>0</v>
      </c>
    </row>
    <row r="160" spans="1:11" x14ac:dyDescent="0.25">
      <c r="A160" s="10"/>
      <c r="B160" s="20"/>
      <c r="C160" s="9">
        <v>0</v>
      </c>
      <c r="D160" s="9">
        <v>0</v>
      </c>
      <c r="E160" s="9">
        <v>0</v>
      </c>
      <c r="F160" s="14">
        <f t="shared" si="7"/>
        <v>0</v>
      </c>
      <c r="G160" s="9">
        <v>0</v>
      </c>
      <c r="H160" s="9">
        <v>0</v>
      </c>
      <c r="I160" s="9">
        <v>0</v>
      </c>
      <c r="J160" s="14">
        <f t="shared" si="6"/>
        <v>0</v>
      </c>
      <c r="K160" s="16">
        <f t="shared" si="8"/>
        <v>0</v>
      </c>
    </row>
    <row r="161" spans="1:11" x14ac:dyDescent="0.25">
      <c r="A161" s="10"/>
      <c r="B161" s="20"/>
      <c r="C161" s="9">
        <v>0</v>
      </c>
      <c r="D161" s="9">
        <v>0</v>
      </c>
      <c r="E161" s="9">
        <v>0</v>
      </c>
      <c r="F161" s="14">
        <f t="shared" si="7"/>
        <v>0</v>
      </c>
      <c r="G161" s="9">
        <v>0</v>
      </c>
      <c r="H161" s="9">
        <v>0</v>
      </c>
      <c r="I161" s="9">
        <v>0</v>
      </c>
      <c r="J161" s="14">
        <f t="shared" si="6"/>
        <v>0</v>
      </c>
      <c r="K161" s="16">
        <f t="shared" si="8"/>
        <v>0</v>
      </c>
    </row>
    <row r="162" spans="1:11" x14ac:dyDescent="0.25">
      <c r="A162" s="10"/>
      <c r="B162" s="20"/>
      <c r="C162" s="9">
        <v>0</v>
      </c>
      <c r="D162" s="9">
        <v>0</v>
      </c>
      <c r="E162" s="9">
        <v>0</v>
      </c>
      <c r="F162" s="14">
        <f t="shared" si="7"/>
        <v>0</v>
      </c>
      <c r="G162" s="9">
        <v>0</v>
      </c>
      <c r="H162" s="9">
        <v>0</v>
      </c>
      <c r="I162" s="9">
        <v>0</v>
      </c>
      <c r="J162" s="14">
        <f t="shared" si="6"/>
        <v>0</v>
      </c>
      <c r="K162" s="16">
        <f t="shared" si="8"/>
        <v>0</v>
      </c>
    </row>
    <row r="163" spans="1:11" x14ac:dyDescent="0.25">
      <c r="A163" s="10"/>
      <c r="B163" s="20"/>
      <c r="C163" s="9">
        <v>0</v>
      </c>
      <c r="D163" s="9">
        <v>0</v>
      </c>
      <c r="E163" s="9">
        <v>0</v>
      </c>
      <c r="F163" s="14">
        <f t="shared" si="7"/>
        <v>0</v>
      </c>
      <c r="G163" s="9">
        <v>0</v>
      </c>
      <c r="H163" s="9">
        <v>0</v>
      </c>
      <c r="I163" s="9">
        <v>0</v>
      </c>
      <c r="J163" s="14">
        <f t="shared" si="6"/>
        <v>0</v>
      </c>
      <c r="K163" s="16">
        <f t="shared" si="8"/>
        <v>0</v>
      </c>
    </row>
    <row r="164" spans="1:11" x14ac:dyDescent="0.25">
      <c r="A164" s="10"/>
      <c r="B164" s="20"/>
      <c r="C164" s="9">
        <v>0</v>
      </c>
      <c r="D164" s="9">
        <v>0</v>
      </c>
      <c r="E164" s="9">
        <v>0</v>
      </c>
      <c r="F164" s="14">
        <f t="shared" si="7"/>
        <v>0</v>
      </c>
      <c r="G164" s="9">
        <v>0</v>
      </c>
      <c r="H164" s="9">
        <v>0</v>
      </c>
      <c r="I164" s="9">
        <v>0</v>
      </c>
      <c r="J164" s="14">
        <f t="shared" si="6"/>
        <v>0</v>
      </c>
      <c r="K164" s="16">
        <f t="shared" si="8"/>
        <v>0</v>
      </c>
    </row>
    <row r="165" spans="1:11" x14ac:dyDescent="0.25">
      <c r="A165" s="10"/>
      <c r="B165" s="20"/>
      <c r="C165" s="9">
        <v>0</v>
      </c>
      <c r="D165" s="9">
        <v>0</v>
      </c>
      <c r="E165" s="9">
        <v>0</v>
      </c>
      <c r="F165" s="14">
        <f t="shared" si="7"/>
        <v>0</v>
      </c>
      <c r="G165" s="9">
        <v>0</v>
      </c>
      <c r="H165" s="9">
        <v>0</v>
      </c>
      <c r="I165" s="9">
        <v>0</v>
      </c>
      <c r="J165" s="14">
        <f t="shared" si="6"/>
        <v>0</v>
      </c>
      <c r="K165" s="16">
        <f t="shared" si="8"/>
        <v>0</v>
      </c>
    </row>
    <row r="166" spans="1:11" x14ac:dyDescent="0.25">
      <c r="A166" s="10"/>
      <c r="B166" s="20"/>
      <c r="C166" s="9">
        <v>0</v>
      </c>
      <c r="D166" s="9">
        <v>0</v>
      </c>
      <c r="E166" s="9">
        <v>0</v>
      </c>
      <c r="F166" s="14">
        <f t="shared" si="7"/>
        <v>0</v>
      </c>
      <c r="G166" s="9">
        <v>0</v>
      </c>
      <c r="H166" s="9">
        <v>0</v>
      </c>
      <c r="I166" s="9">
        <v>0</v>
      </c>
      <c r="J166" s="14">
        <f t="shared" si="6"/>
        <v>0</v>
      </c>
      <c r="K166" s="16">
        <f t="shared" si="8"/>
        <v>0</v>
      </c>
    </row>
    <row r="167" spans="1:11" x14ac:dyDescent="0.25">
      <c r="A167" s="10"/>
      <c r="B167" s="20"/>
      <c r="C167" s="9">
        <v>0</v>
      </c>
      <c r="D167" s="9">
        <v>0</v>
      </c>
      <c r="E167" s="9">
        <v>0</v>
      </c>
      <c r="F167" s="14">
        <f t="shared" si="7"/>
        <v>0</v>
      </c>
      <c r="G167" s="9">
        <v>0</v>
      </c>
      <c r="H167" s="9">
        <v>0</v>
      </c>
      <c r="I167" s="9">
        <v>0</v>
      </c>
      <c r="J167" s="14">
        <f t="shared" si="6"/>
        <v>0</v>
      </c>
      <c r="K167" s="16">
        <f t="shared" si="8"/>
        <v>0</v>
      </c>
    </row>
    <row r="168" spans="1:11" x14ac:dyDescent="0.25">
      <c r="A168" s="10"/>
      <c r="B168" s="20"/>
      <c r="C168" s="9">
        <v>0</v>
      </c>
      <c r="D168" s="9">
        <v>0</v>
      </c>
      <c r="E168" s="9">
        <v>0</v>
      </c>
      <c r="F168" s="14">
        <f t="shared" si="7"/>
        <v>0</v>
      </c>
      <c r="G168" s="9">
        <v>0</v>
      </c>
      <c r="H168" s="9">
        <v>0</v>
      </c>
      <c r="I168" s="9">
        <v>0</v>
      </c>
      <c r="J168" s="14">
        <f t="shared" si="6"/>
        <v>0</v>
      </c>
      <c r="K168" s="16">
        <f t="shared" si="8"/>
        <v>0</v>
      </c>
    </row>
    <row r="169" spans="1:11" x14ac:dyDescent="0.25">
      <c r="A169" s="10"/>
      <c r="B169" s="20"/>
      <c r="C169" s="9">
        <v>0</v>
      </c>
      <c r="D169" s="9">
        <v>0</v>
      </c>
      <c r="E169" s="9">
        <v>0</v>
      </c>
      <c r="F169" s="14">
        <f t="shared" si="7"/>
        <v>0</v>
      </c>
      <c r="G169" s="9">
        <v>0</v>
      </c>
      <c r="H169" s="9">
        <v>0</v>
      </c>
      <c r="I169" s="9">
        <v>0</v>
      </c>
      <c r="J169" s="14">
        <f t="shared" si="6"/>
        <v>0</v>
      </c>
      <c r="K169" s="16">
        <f t="shared" si="8"/>
        <v>0</v>
      </c>
    </row>
    <row r="170" spans="1:11" x14ac:dyDescent="0.25">
      <c r="A170" s="10"/>
      <c r="B170" s="20"/>
      <c r="C170" s="9">
        <v>0</v>
      </c>
      <c r="D170" s="9">
        <v>0</v>
      </c>
      <c r="E170" s="9">
        <v>0</v>
      </c>
      <c r="F170" s="14">
        <f t="shared" si="7"/>
        <v>0</v>
      </c>
      <c r="G170" s="9">
        <v>0</v>
      </c>
      <c r="H170" s="9">
        <v>0</v>
      </c>
      <c r="I170" s="9">
        <v>0</v>
      </c>
      <c r="J170" s="14">
        <f t="shared" si="6"/>
        <v>0</v>
      </c>
      <c r="K170" s="16">
        <f t="shared" si="8"/>
        <v>0</v>
      </c>
    </row>
    <row r="171" spans="1:11" x14ac:dyDescent="0.25">
      <c r="A171" s="10"/>
      <c r="B171" s="20"/>
      <c r="C171" s="9">
        <v>0</v>
      </c>
      <c r="D171" s="9">
        <v>0</v>
      </c>
      <c r="E171" s="9">
        <v>0</v>
      </c>
      <c r="F171" s="14">
        <f t="shared" si="7"/>
        <v>0</v>
      </c>
      <c r="G171" s="9">
        <v>0</v>
      </c>
      <c r="H171" s="9">
        <v>0</v>
      </c>
      <c r="I171" s="9">
        <v>0</v>
      </c>
      <c r="J171" s="14">
        <f t="shared" si="6"/>
        <v>0</v>
      </c>
      <c r="K171" s="16">
        <f t="shared" si="8"/>
        <v>0</v>
      </c>
    </row>
    <row r="172" spans="1:11" x14ac:dyDescent="0.25">
      <c r="A172" s="10"/>
      <c r="B172" s="20"/>
      <c r="C172" s="9">
        <v>0</v>
      </c>
      <c r="D172" s="9">
        <v>0</v>
      </c>
      <c r="E172" s="9">
        <v>0</v>
      </c>
      <c r="F172" s="14">
        <f t="shared" si="7"/>
        <v>0</v>
      </c>
      <c r="G172" s="9">
        <v>0</v>
      </c>
      <c r="H172" s="9">
        <v>0</v>
      </c>
      <c r="I172" s="9">
        <v>0</v>
      </c>
      <c r="J172" s="14">
        <f t="shared" si="6"/>
        <v>0</v>
      </c>
      <c r="K172" s="16">
        <f t="shared" si="8"/>
        <v>0</v>
      </c>
    </row>
    <row r="173" spans="1:11" x14ac:dyDescent="0.25">
      <c r="A173" s="10"/>
      <c r="B173" s="20"/>
      <c r="C173" s="9">
        <v>0</v>
      </c>
      <c r="D173" s="9">
        <v>0</v>
      </c>
      <c r="E173" s="9">
        <v>0</v>
      </c>
      <c r="F173" s="14">
        <f t="shared" si="7"/>
        <v>0</v>
      </c>
      <c r="G173" s="9">
        <v>0</v>
      </c>
      <c r="H173" s="9">
        <v>0</v>
      </c>
      <c r="I173" s="9">
        <v>0</v>
      </c>
      <c r="J173" s="14">
        <f t="shared" si="6"/>
        <v>0</v>
      </c>
      <c r="K173" s="16">
        <f t="shared" si="8"/>
        <v>0</v>
      </c>
    </row>
    <row r="174" spans="1:11" x14ac:dyDescent="0.25">
      <c r="A174" s="10"/>
      <c r="B174" s="20"/>
      <c r="C174" s="9">
        <v>0</v>
      </c>
      <c r="D174" s="9">
        <v>0</v>
      </c>
      <c r="E174" s="9">
        <v>0</v>
      </c>
      <c r="F174" s="14">
        <f t="shared" si="7"/>
        <v>0</v>
      </c>
      <c r="G174" s="9">
        <v>0</v>
      </c>
      <c r="H174" s="9">
        <v>0</v>
      </c>
      <c r="I174" s="9">
        <v>0</v>
      </c>
      <c r="J174" s="14">
        <f t="shared" si="6"/>
        <v>0</v>
      </c>
      <c r="K174" s="16">
        <f t="shared" si="8"/>
        <v>0</v>
      </c>
    </row>
    <row r="175" spans="1:11" x14ac:dyDescent="0.25">
      <c r="A175" s="10"/>
      <c r="B175" s="20"/>
      <c r="C175" s="9">
        <v>0</v>
      </c>
      <c r="D175" s="9">
        <v>0</v>
      </c>
      <c r="E175" s="9">
        <v>0</v>
      </c>
      <c r="F175" s="14">
        <f t="shared" si="7"/>
        <v>0</v>
      </c>
      <c r="G175" s="9">
        <v>0</v>
      </c>
      <c r="H175" s="9">
        <v>0</v>
      </c>
      <c r="I175" s="9">
        <v>0</v>
      </c>
      <c r="J175" s="14">
        <f t="shared" si="6"/>
        <v>0</v>
      </c>
      <c r="K175" s="16">
        <f t="shared" si="8"/>
        <v>0</v>
      </c>
    </row>
    <row r="176" spans="1:11" x14ac:dyDescent="0.25">
      <c r="A176" s="10"/>
      <c r="B176" s="20"/>
      <c r="C176" s="9">
        <v>0</v>
      </c>
      <c r="D176" s="9">
        <v>0</v>
      </c>
      <c r="E176" s="9">
        <v>0</v>
      </c>
      <c r="F176" s="14">
        <f t="shared" si="7"/>
        <v>0</v>
      </c>
      <c r="G176" s="9">
        <v>0</v>
      </c>
      <c r="H176" s="9">
        <v>0</v>
      </c>
      <c r="I176" s="9">
        <v>0</v>
      </c>
      <c r="J176" s="14">
        <f t="shared" si="6"/>
        <v>0</v>
      </c>
      <c r="K176" s="16">
        <f t="shared" si="8"/>
        <v>0</v>
      </c>
    </row>
    <row r="177" spans="1:11" x14ac:dyDescent="0.25">
      <c r="A177" s="10"/>
      <c r="B177" s="20"/>
      <c r="C177" s="9">
        <v>0</v>
      </c>
      <c r="D177" s="9">
        <v>0</v>
      </c>
      <c r="E177" s="9">
        <v>0</v>
      </c>
      <c r="F177" s="14">
        <f t="shared" si="7"/>
        <v>0</v>
      </c>
      <c r="G177" s="9">
        <v>0</v>
      </c>
      <c r="H177" s="9">
        <v>0</v>
      </c>
      <c r="I177" s="9">
        <v>0</v>
      </c>
      <c r="J177" s="14">
        <f t="shared" si="6"/>
        <v>0</v>
      </c>
      <c r="K177" s="16">
        <f t="shared" si="8"/>
        <v>0</v>
      </c>
    </row>
    <row r="178" spans="1:11" x14ac:dyDescent="0.25">
      <c r="A178" s="10"/>
      <c r="B178" s="20"/>
      <c r="C178" s="9">
        <v>0</v>
      </c>
      <c r="D178" s="9">
        <v>0</v>
      </c>
      <c r="E178" s="9">
        <v>0</v>
      </c>
      <c r="F178" s="14">
        <f t="shared" si="7"/>
        <v>0</v>
      </c>
      <c r="G178" s="9">
        <v>0</v>
      </c>
      <c r="H178" s="9">
        <v>0</v>
      </c>
      <c r="I178" s="9">
        <v>0</v>
      </c>
      <c r="J178" s="14">
        <f t="shared" si="6"/>
        <v>0</v>
      </c>
      <c r="K178" s="16">
        <f t="shared" si="8"/>
        <v>0</v>
      </c>
    </row>
    <row r="179" spans="1:11" x14ac:dyDescent="0.25">
      <c r="A179" s="10"/>
      <c r="B179" s="20"/>
      <c r="C179" s="9">
        <v>0</v>
      </c>
      <c r="D179" s="9">
        <v>0</v>
      </c>
      <c r="E179" s="9">
        <v>0</v>
      </c>
      <c r="F179" s="14">
        <f t="shared" si="7"/>
        <v>0</v>
      </c>
      <c r="G179" s="9">
        <v>0</v>
      </c>
      <c r="H179" s="9">
        <v>0</v>
      </c>
      <c r="I179" s="9">
        <v>0</v>
      </c>
      <c r="J179" s="14">
        <f t="shared" si="6"/>
        <v>0</v>
      </c>
      <c r="K179" s="16">
        <f t="shared" si="8"/>
        <v>0</v>
      </c>
    </row>
    <row r="180" spans="1:11" x14ac:dyDescent="0.25">
      <c r="A180" s="10"/>
      <c r="B180" s="20"/>
      <c r="C180" s="9">
        <v>0</v>
      </c>
      <c r="D180" s="9">
        <v>0</v>
      </c>
      <c r="E180" s="9">
        <v>0</v>
      </c>
      <c r="F180" s="14">
        <f t="shared" si="7"/>
        <v>0</v>
      </c>
      <c r="G180" s="9">
        <v>0</v>
      </c>
      <c r="H180" s="9">
        <v>0</v>
      </c>
      <c r="I180" s="9">
        <v>0</v>
      </c>
      <c r="J180" s="14">
        <f t="shared" si="6"/>
        <v>0</v>
      </c>
      <c r="K180" s="16">
        <f t="shared" si="8"/>
        <v>0</v>
      </c>
    </row>
    <row r="181" spans="1:11" x14ac:dyDescent="0.25">
      <c r="A181" s="10"/>
      <c r="B181" s="20"/>
      <c r="C181" s="9">
        <v>0</v>
      </c>
      <c r="D181" s="9">
        <v>0</v>
      </c>
      <c r="E181" s="9">
        <v>0</v>
      </c>
      <c r="F181" s="14">
        <f t="shared" si="7"/>
        <v>0</v>
      </c>
      <c r="G181" s="9">
        <v>0</v>
      </c>
      <c r="H181" s="9">
        <v>0</v>
      </c>
      <c r="I181" s="9">
        <v>0</v>
      </c>
      <c r="J181" s="14">
        <f t="shared" si="6"/>
        <v>0</v>
      </c>
      <c r="K181" s="16">
        <f t="shared" si="8"/>
        <v>0</v>
      </c>
    </row>
    <row r="182" spans="1:11" x14ac:dyDescent="0.25">
      <c r="A182" s="10"/>
      <c r="B182" s="20"/>
      <c r="C182" s="9">
        <v>0</v>
      </c>
      <c r="D182" s="9">
        <v>0</v>
      </c>
      <c r="E182" s="9">
        <v>0</v>
      </c>
      <c r="F182" s="14">
        <f t="shared" si="7"/>
        <v>0</v>
      </c>
      <c r="G182" s="9">
        <v>0</v>
      </c>
      <c r="H182" s="9">
        <v>0</v>
      </c>
      <c r="I182" s="9">
        <v>0</v>
      </c>
      <c r="J182" s="14">
        <f t="shared" si="6"/>
        <v>0</v>
      </c>
      <c r="K182" s="16">
        <f t="shared" si="8"/>
        <v>0</v>
      </c>
    </row>
    <row r="183" spans="1:11" x14ac:dyDescent="0.25">
      <c r="A183" s="10"/>
      <c r="B183" s="20"/>
      <c r="C183" s="9">
        <v>0</v>
      </c>
      <c r="D183" s="9">
        <v>0</v>
      </c>
      <c r="E183" s="9">
        <v>0</v>
      </c>
      <c r="F183" s="14">
        <f t="shared" si="7"/>
        <v>0</v>
      </c>
      <c r="G183" s="9">
        <v>0</v>
      </c>
      <c r="H183" s="9">
        <v>0</v>
      </c>
      <c r="I183" s="9">
        <v>0</v>
      </c>
      <c r="J183" s="14">
        <f t="shared" si="6"/>
        <v>0</v>
      </c>
      <c r="K183" s="16">
        <f t="shared" si="8"/>
        <v>0</v>
      </c>
    </row>
    <row r="184" spans="1:11" x14ac:dyDescent="0.25">
      <c r="A184" s="10"/>
      <c r="B184" s="20"/>
      <c r="C184" s="9">
        <v>0</v>
      </c>
      <c r="D184" s="9">
        <v>0</v>
      </c>
      <c r="E184" s="9">
        <v>0</v>
      </c>
      <c r="F184" s="14">
        <f t="shared" si="7"/>
        <v>0</v>
      </c>
      <c r="G184" s="9">
        <v>0</v>
      </c>
      <c r="H184" s="9">
        <v>0</v>
      </c>
      <c r="I184" s="9">
        <v>0</v>
      </c>
      <c r="J184" s="14">
        <f t="shared" si="6"/>
        <v>0</v>
      </c>
      <c r="K184" s="16">
        <f t="shared" si="8"/>
        <v>0</v>
      </c>
    </row>
    <row r="185" spans="1:11" x14ac:dyDescent="0.25">
      <c r="A185" s="10"/>
      <c r="B185" s="20"/>
      <c r="C185" s="9">
        <v>0</v>
      </c>
      <c r="D185" s="9">
        <v>0</v>
      </c>
      <c r="E185" s="9">
        <v>0</v>
      </c>
      <c r="F185" s="14">
        <f t="shared" si="7"/>
        <v>0</v>
      </c>
      <c r="G185" s="9">
        <v>0</v>
      </c>
      <c r="H185" s="9">
        <v>0</v>
      </c>
      <c r="I185" s="9">
        <v>0</v>
      </c>
      <c r="J185" s="14">
        <f t="shared" si="6"/>
        <v>0</v>
      </c>
      <c r="K185" s="16">
        <f t="shared" si="8"/>
        <v>0</v>
      </c>
    </row>
    <row r="186" spans="1:11" x14ac:dyDescent="0.25">
      <c r="A186" s="10"/>
      <c r="B186" s="20"/>
      <c r="C186" s="9">
        <v>0</v>
      </c>
      <c r="D186" s="9">
        <v>0</v>
      </c>
      <c r="E186" s="9">
        <v>0</v>
      </c>
      <c r="F186" s="14">
        <f t="shared" si="7"/>
        <v>0</v>
      </c>
      <c r="G186" s="9">
        <v>0</v>
      </c>
      <c r="H186" s="9">
        <v>0</v>
      </c>
      <c r="I186" s="9">
        <v>0</v>
      </c>
      <c r="J186" s="14">
        <f t="shared" si="6"/>
        <v>0</v>
      </c>
      <c r="K186" s="16">
        <f t="shared" si="8"/>
        <v>0</v>
      </c>
    </row>
    <row r="187" spans="1:11" x14ac:dyDescent="0.25">
      <c r="A187" s="10"/>
      <c r="B187" s="20"/>
      <c r="C187" s="9">
        <v>0</v>
      </c>
      <c r="D187" s="9">
        <v>0</v>
      </c>
      <c r="E187" s="9">
        <v>0</v>
      </c>
      <c r="F187" s="14">
        <f t="shared" si="7"/>
        <v>0</v>
      </c>
      <c r="G187" s="9">
        <v>0</v>
      </c>
      <c r="H187" s="9">
        <v>0</v>
      </c>
      <c r="I187" s="9">
        <v>0</v>
      </c>
      <c r="J187" s="14">
        <f t="shared" si="6"/>
        <v>0</v>
      </c>
      <c r="K187" s="16">
        <f t="shared" si="8"/>
        <v>0</v>
      </c>
    </row>
    <row r="188" spans="1:11" x14ac:dyDescent="0.25">
      <c r="A188" s="10"/>
      <c r="B188" s="20"/>
      <c r="C188" s="9">
        <v>0</v>
      </c>
      <c r="D188" s="9">
        <v>0</v>
      </c>
      <c r="E188" s="9">
        <v>0</v>
      </c>
      <c r="F188" s="14">
        <f t="shared" si="7"/>
        <v>0</v>
      </c>
      <c r="G188" s="9">
        <v>0</v>
      </c>
      <c r="H188" s="9">
        <v>0</v>
      </c>
      <c r="I188" s="9">
        <v>0</v>
      </c>
      <c r="J188" s="14">
        <f t="shared" si="6"/>
        <v>0</v>
      </c>
      <c r="K188" s="16">
        <f t="shared" si="8"/>
        <v>0</v>
      </c>
    </row>
    <row r="189" spans="1:11" x14ac:dyDescent="0.25">
      <c r="A189" s="10"/>
      <c r="B189" s="20"/>
      <c r="C189" s="9">
        <v>0</v>
      </c>
      <c r="D189" s="9">
        <v>0</v>
      </c>
      <c r="E189" s="9">
        <v>0</v>
      </c>
      <c r="F189" s="14">
        <f t="shared" si="7"/>
        <v>0</v>
      </c>
      <c r="G189" s="9">
        <v>0</v>
      </c>
      <c r="H189" s="9">
        <v>0</v>
      </c>
      <c r="I189" s="9">
        <v>0</v>
      </c>
      <c r="J189" s="14">
        <f t="shared" si="6"/>
        <v>0</v>
      </c>
      <c r="K189" s="16">
        <f t="shared" si="8"/>
        <v>0</v>
      </c>
    </row>
    <row r="190" spans="1:11" x14ac:dyDescent="0.25">
      <c r="A190" s="10"/>
      <c r="B190" s="20"/>
      <c r="C190" s="9">
        <v>0</v>
      </c>
      <c r="D190" s="9">
        <v>0</v>
      </c>
      <c r="E190" s="9">
        <v>0</v>
      </c>
      <c r="F190" s="14">
        <f t="shared" si="7"/>
        <v>0</v>
      </c>
      <c r="G190" s="9">
        <v>0</v>
      </c>
      <c r="H190" s="9">
        <v>0</v>
      </c>
      <c r="I190" s="9">
        <v>0</v>
      </c>
      <c r="J190" s="14">
        <f t="shared" si="6"/>
        <v>0</v>
      </c>
      <c r="K190" s="16">
        <f t="shared" si="8"/>
        <v>0</v>
      </c>
    </row>
    <row r="191" spans="1:11" x14ac:dyDescent="0.25">
      <c r="A191" s="10"/>
      <c r="B191" s="20"/>
      <c r="C191" s="9">
        <v>0</v>
      </c>
      <c r="D191" s="9">
        <v>0</v>
      </c>
      <c r="E191" s="9">
        <v>0</v>
      </c>
      <c r="F191" s="14">
        <f t="shared" si="7"/>
        <v>0</v>
      </c>
      <c r="G191" s="9">
        <v>0</v>
      </c>
      <c r="H191" s="9">
        <v>0</v>
      </c>
      <c r="I191" s="9">
        <v>0</v>
      </c>
      <c r="J191" s="14">
        <f t="shared" si="6"/>
        <v>0</v>
      </c>
      <c r="K191" s="16">
        <f t="shared" si="8"/>
        <v>0</v>
      </c>
    </row>
    <row r="192" spans="1:11" x14ac:dyDescent="0.25">
      <c r="A192" s="10"/>
      <c r="B192" s="20"/>
      <c r="C192" s="9">
        <v>0</v>
      </c>
      <c r="D192" s="9">
        <v>0</v>
      </c>
      <c r="E192" s="9">
        <v>0</v>
      </c>
      <c r="F192" s="14">
        <f t="shared" si="7"/>
        <v>0</v>
      </c>
      <c r="G192" s="9">
        <v>0</v>
      </c>
      <c r="H192" s="9">
        <v>0</v>
      </c>
      <c r="I192" s="9">
        <v>0</v>
      </c>
      <c r="J192" s="14">
        <f t="shared" si="6"/>
        <v>0</v>
      </c>
      <c r="K192" s="16">
        <f t="shared" si="8"/>
        <v>0</v>
      </c>
    </row>
    <row r="193" spans="1:11" x14ac:dyDescent="0.25">
      <c r="A193" s="10"/>
      <c r="B193" s="20"/>
      <c r="C193" s="9">
        <v>0</v>
      </c>
      <c r="D193" s="9">
        <v>0</v>
      </c>
      <c r="E193" s="9">
        <v>0</v>
      </c>
      <c r="F193" s="14">
        <f t="shared" si="7"/>
        <v>0</v>
      </c>
      <c r="G193" s="9">
        <v>0</v>
      </c>
      <c r="H193" s="9">
        <v>0</v>
      </c>
      <c r="I193" s="9">
        <v>0</v>
      </c>
      <c r="J193" s="14">
        <f t="shared" si="6"/>
        <v>0</v>
      </c>
      <c r="K193" s="16">
        <f t="shared" si="8"/>
        <v>0</v>
      </c>
    </row>
    <row r="194" spans="1:11" x14ac:dyDescent="0.25">
      <c r="A194" s="10"/>
      <c r="B194" s="20"/>
      <c r="C194" s="9">
        <v>0</v>
      </c>
      <c r="D194" s="9">
        <v>0</v>
      </c>
      <c r="E194" s="9">
        <v>0</v>
      </c>
      <c r="F194" s="14">
        <f t="shared" si="7"/>
        <v>0</v>
      </c>
      <c r="G194" s="9">
        <v>0</v>
      </c>
      <c r="H194" s="9">
        <v>0</v>
      </c>
      <c r="I194" s="9">
        <v>0</v>
      </c>
      <c r="J194" s="14">
        <f t="shared" si="6"/>
        <v>0</v>
      </c>
      <c r="K194" s="16">
        <f t="shared" si="8"/>
        <v>0</v>
      </c>
    </row>
    <row r="195" spans="1:11" x14ac:dyDescent="0.25">
      <c r="A195" s="10"/>
      <c r="B195" s="20"/>
      <c r="C195" s="9">
        <v>0</v>
      </c>
      <c r="D195" s="9">
        <v>0</v>
      </c>
      <c r="E195" s="9">
        <v>0</v>
      </c>
      <c r="F195" s="14">
        <f t="shared" si="7"/>
        <v>0</v>
      </c>
      <c r="G195" s="9">
        <v>0</v>
      </c>
      <c r="H195" s="9">
        <v>0</v>
      </c>
      <c r="I195" s="9">
        <v>0</v>
      </c>
      <c r="J195" s="14">
        <f t="shared" si="6"/>
        <v>0</v>
      </c>
      <c r="K195" s="16">
        <f t="shared" si="8"/>
        <v>0</v>
      </c>
    </row>
    <row r="196" spans="1:11" x14ac:dyDescent="0.25">
      <c r="A196" s="10"/>
      <c r="B196" s="20"/>
      <c r="C196" s="9">
        <v>0</v>
      </c>
      <c r="D196" s="9">
        <v>0</v>
      </c>
      <c r="E196" s="9">
        <v>0</v>
      </c>
      <c r="F196" s="14">
        <f t="shared" si="7"/>
        <v>0</v>
      </c>
      <c r="G196" s="9">
        <v>0</v>
      </c>
      <c r="H196" s="9">
        <v>0</v>
      </c>
      <c r="I196" s="9">
        <v>0</v>
      </c>
      <c r="J196" s="14">
        <f t="shared" ref="J196:J259" si="9">(G196+(4*H196)+I196)/6</f>
        <v>0</v>
      </c>
      <c r="K196" s="16">
        <f t="shared" si="8"/>
        <v>0</v>
      </c>
    </row>
    <row r="197" spans="1:11" x14ac:dyDescent="0.25">
      <c r="A197" s="10"/>
      <c r="B197" s="20"/>
      <c r="C197" s="9">
        <v>0</v>
      </c>
      <c r="D197" s="9">
        <v>0</v>
      </c>
      <c r="E197" s="9">
        <v>0</v>
      </c>
      <c r="F197" s="14">
        <f t="shared" ref="F197:F260" si="10">(C197+(4*D197)+E197)/6</f>
        <v>0</v>
      </c>
      <c r="G197" s="9">
        <v>0</v>
      </c>
      <c r="H197" s="9">
        <v>0</v>
      </c>
      <c r="I197" s="9">
        <v>0</v>
      </c>
      <c r="J197" s="14">
        <f t="shared" si="9"/>
        <v>0</v>
      </c>
      <c r="K197" s="16">
        <f t="shared" ref="K197:K260" si="11">MAX(F197,J197)</f>
        <v>0</v>
      </c>
    </row>
    <row r="198" spans="1:11" x14ac:dyDescent="0.25">
      <c r="A198" s="10"/>
      <c r="B198" s="20"/>
      <c r="C198" s="9">
        <v>0</v>
      </c>
      <c r="D198" s="9">
        <v>0</v>
      </c>
      <c r="E198" s="9">
        <v>0</v>
      </c>
      <c r="F198" s="14">
        <f t="shared" si="10"/>
        <v>0</v>
      </c>
      <c r="G198" s="9">
        <v>0</v>
      </c>
      <c r="H198" s="9">
        <v>0</v>
      </c>
      <c r="I198" s="9">
        <v>0</v>
      </c>
      <c r="J198" s="14">
        <f t="shared" si="9"/>
        <v>0</v>
      </c>
      <c r="K198" s="16">
        <f t="shared" si="11"/>
        <v>0</v>
      </c>
    </row>
    <row r="199" spans="1:11" x14ac:dyDescent="0.25">
      <c r="A199" s="10"/>
      <c r="B199" s="20"/>
      <c r="C199" s="9">
        <v>0</v>
      </c>
      <c r="D199" s="9">
        <v>0</v>
      </c>
      <c r="E199" s="9">
        <v>0</v>
      </c>
      <c r="F199" s="14">
        <f t="shared" si="10"/>
        <v>0</v>
      </c>
      <c r="G199" s="9">
        <v>0</v>
      </c>
      <c r="H199" s="9">
        <v>0</v>
      </c>
      <c r="I199" s="9">
        <v>0</v>
      </c>
      <c r="J199" s="14">
        <f t="shared" si="9"/>
        <v>0</v>
      </c>
      <c r="K199" s="16">
        <f t="shared" si="11"/>
        <v>0</v>
      </c>
    </row>
    <row r="200" spans="1:11" x14ac:dyDescent="0.25">
      <c r="A200" s="10"/>
      <c r="B200" s="20"/>
      <c r="C200" s="9">
        <v>0</v>
      </c>
      <c r="D200" s="9">
        <v>0</v>
      </c>
      <c r="E200" s="9">
        <v>0</v>
      </c>
      <c r="F200" s="14">
        <f t="shared" si="10"/>
        <v>0</v>
      </c>
      <c r="G200" s="9">
        <v>0</v>
      </c>
      <c r="H200" s="9">
        <v>0</v>
      </c>
      <c r="I200" s="9">
        <v>0</v>
      </c>
      <c r="J200" s="14">
        <f t="shared" si="9"/>
        <v>0</v>
      </c>
      <c r="K200" s="16">
        <f t="shared" si="11"/>
        <v>0</v>
      </c>
    </row>
    <row r="201" spans="1:11" x14ac:dyDescent="0.25">
      <c r="A201" s="10"/>
      <c r="B201" s="20"/>
      <c r="C201" s="9">
        <v>0</v>
      </c>
      <c r="D201" s="9">
        <v>0</v>
      </c>
      <c r="E201" s="9">
        <v>0</v>
      </c>
      <c r="F201" s="14">
        <f t="shared" si="10"/>
        <v>0</v>
      </c>
      <c r="G201" s="9">
        <v>0</v>
      </c>
      <c r="H201" s="9">
        <v>0</v>
      </c>
      <c r="I201" s="9">
        <v>0</v>
      </c>
      <c r="J201" s="14">
        <f t="shared" si="9"/>
        <v>0</v>
      </c>
      <c r="K201" s="16">
        <f t="shared" si="11"/>
        <v>0</v>
      </c>
    </row>
    <row r="202" spans="1:11" x14ac:dyDescent="0.25">
      <c r="A202" s="10"/>
      <c r="B202" s="20"/>
      <c r="C202" s="9">
        <v>0</v>
      </c>
      <c r="D202" s="9">
        <v>0</v>
      </c>
      <c r="E202" s="9">
        <v>0</v>
      </c>
      <c r="F202" s="14">
        <f t="shared" si="10"/>
        <v>0</v>
      </c>
      <c r="G202" s="9">
        <v>0</v>
      </c>
      <c r="H202" s="9">
        <v>0</v>
      </c>
      <c r="I202" s="9">
        <v>0</v>
      </c>
      <c r="J202" s="14">
        <f t="shared" si="9"/>
        <v>0</v>
      </c>
      <c r="K202" s="16">
        <f t="shared" si="11"/>
        <v>0</v>
      </c>
    </row>
    <row r="203" spans="1:11" x14ac:dyDescent="0.25">
      <c r="A203" s="10"/>
      <c r="B203" s="20"/>
      <c r="C203" s="9">
        <v>0</v>
      </c>
      <c r="D203" s="9">
        <v>0</v>
      </c>
      <c r="E203" s="9">
        <v>0</v>
      </c>
      <c r="F203" s="14">
        <f t="shared" si="10"/>
        <v>0</v>
      </c>
      <c r="G203" s="9">
        <v>0</v>
      </c>
      <c r="H203" s="9">
        <v>0</v>
      </c>
      <c r="I203" s="9">
        <v>0</v>
      </c>
      <c r="J203" s="14">
        <f t="shared" si="9"/>
        <v>0</v>
      </c>
      <c r="K203" s="16">
        <f t="shared" si="11"/>
        <v>0</v>
      </c>
    </row>
    <row r="204" spans="1:11" x14ac:dyDescent="0.25">
      <c r="A204" s="10"/>
      <c r="B204" s="20"/>
      <c r="C204" s="9">
        <v>0</v>
      </c>
      <c r="D204" s="9">
        <v>0</v>
      </c>
      <c r="E204" s="9">
        <v>0</v>
      </c>
      <c r="F204" s="14">
        <f t="shared" si="10"/>
        <v>0</v>
      </c>
      <c r="G204" s="9">
        <v>0</v>
      </c>
      <c r="H204" s="9">
        <v>0</v>
      </c>
      <c r="I204" s="9">
        <v>0</v>
      </c>
      <c r="J204" s="14">
        <f t="shared" si="9"/>
        <v>0</v>
      </c>
      <c r="K204" s="16">
        <f t="shared" si="11"/>
        <v>0</v>
      </c>
    </row>
    <row r="205" spans="1:11" x14ac:dyDescent="0.25">
      <c r="A205" s="10"/>
      <c r="B205" s="20"/>
      <c r="C205" s="9">
        <v>0</v>
      </c>
      <c r="D205" s="9">
        <v>0</v>
      </c>
      <c r="E205" s="9">
        <v>0</v>
      </c>
      <c r="F205" s="14">
        <f t="shared" si="10"/>
        <v>0</v>
      </c>
      <c r="G205" s="9">
        <v>0</v>
      </c>
      <c r="H205" s="9">
        <v>0</v>
      </c>
      <c r="I205" s="9">
        <v>0</v>
      </c>
      <c r="J205" s="14">
        <f t="shared" si="9"/>
        <v>0</v>
      </c>
      <c r="K205" s="16">
        <f t="shared" si="11"/>
        <v>0</v>
      </c>
    </row>
    <row r="206" spans="1:11" x14ac:dyDescent="0.25">
      <c r="A206" s="10"/>
      <c r="B206" s="20"/>
      <c r="C206" s="9">
        <v>0</v>
      </c>
      <c r="D206" s="9">
        <v>0</v>
      </c>
      <c r="E206" s="9">
        <v>0</v>
      </c>
      <c r="F206" s="14">
        <f t="shared" si="10"/>
        <v>0</v>
      </c>
      <c r="G206" s="9">
        <v>0</v>
      </c>
      <c r="H206" s="9">
        <v>0</v>
      </c>
      <c r="I206" s="9">
        <v>0</v>
      </c>
      <c r="J206" s="14">
        <f t="shared" si="9"/>
        <v>0</v>
      </c>
      <c r="K206" s="16">
        <f t="shared" si="11"/>
        <v>0</v>
      </c>
    </row>
    <row r="207" spans="1:11" x14ac:dyDescent="0.25">
      <c r="A207" s="10"/>
      <c r="B207" s="20"/>
      <c r="C207" s="9">
        <v>0</v>
      </c>
      <c r="D207" s="9">
        <v>0</v>
      </c>
      <c r="E207" s="9">
        <v>0</v>
      </c>
      <c r="F207" s="14">
        <f t="shared" si="10"/>
        <v>0</v>
      </c>
      <c r="G207" s="9">
        <v>0</v>
      </c>
      <c r="H207" s="9">
        <v>0</v>
      </c>
      <c r="I207" s="9">
        <v>0</v>
      </c>
      <c r="J207" s="14">
        <f t="shared" si="9"/>
        <v>0</v>
      </c>
      <c r="K207" s="16">
        <f t="shared" si="11"/>
        <v>0</v>
      </c>
    </row>
    <row r="208" spans="1:11" x14ac:dyDescent="0.25">
      <c r="A208" s="10"/>
      <c r="B208" s="20"/>
      <c r="C208" s="9">
        <v>0</v>
      </c>
      <c r="D208" s="9">
        <v>0</v>
      </c>
      <c r="E208" s="9">
        <v>0</v>
      </c>
      <c r="F208" s="14">
        <f t="shared" si="10"/>
        <v>0</v>
      </c>
      <c r="G208" s="9">
        <v>0</v>
      </c>
      <c r="H208" s="9">
        <v>0</v>
      </c>
      <c r="I208" s="9">
        <v>0</v>
      </c>
      <c r="J208" s="14">
        <f t="shared" si="9"/>
        <v>0</v>
      </c>
      <c r="K208" s="16">
        <f t="shared" si="11"/>
        <v>0</v>
      </c>
    </row>
    <row r="209" spans="1:11" x14ac:dyDescent="0.25">
      <c r="A209" s="10"/>
      <c r="B209" s="20"/>
      <c r="C209" s="9">
        <v>0</v>
      </c>
      <c r="D209" s="9">
        <v>0</v>
      </c>
      <c r="E209" s="9">
        <v>0</v>
      </c>
      <c r="F209" s="14">
        <f t="shared" si="10"/>
        <v>0</v>
      </c>
      <c r="G209" s="9">
        <v>0</v>
      </c>
      <c r="H209" s="9">
        <v>0</v>
      </c>
      <c r="I209" s="9">
        <v>0</v>
      </c>
      <c r="J209" s="14">
        <f t="shared" si="9"/>
        <v>0</v>
      </c>
      <c r="K209" s="16">
        <f t="shared" si="11"/>
        <v>0</v>
      </c>
    </row>
    <row r="210" spans="1:11" x14ac:dyDescent="0.25">
      <c r="A210" s="10"/>
      <c r="B210" s="20"/>
      <c r="C210" s="9">
        <v>0</v>
      </c>
      <c r="D210" s="9">
        <v>0</v>
      </c>
      <c r="E210" s="9">
        <v>0</v>
      </c>
      <c r="F210" s="14">
        <f t="shared" si="10"/>
        <v>0</v>
      </c>
      <c r="G210" s="9">
        <v>0</v>
      </c>
      <c r="H210" s="9">
        <v>0</v>
      </c>
      <c r="I210" s="9">
        <v>0</v>
      </c>
      <c r="J210" s="14">
        <f t="shared" si="9"/>
        <v>0</v>
      </c>
      <c r="K210" s="16">
        <f t="shared" si="11"/>
        <v>0</v>
      </c>
    </row>
    <row r="211" spans="1:11" x14ac:dyDescent="0.25">
      <c r="A211" s="10"/>
      <c r="B211" s="20"/>
      <c r="C211" s="9">
        <v>0</v>
      </c>
      <c r="D211" s="9">
        <v>0</v>
      </c>
      <c r="E211" s="9">
        <v>0</v>
      </c>
      <c r="F211" s="14">
        <f t="shared" si="10"/>
        <v>0</v>
      </c>
      <c r="G211" s="9">
        <v>0</v>
      </c>
      <c r="H211" s="9">
        <v>0</v>
      </c>
      <c r="I211" s="9">
        <v>0</v>
      </c>
      <c r="J211" s="14">
        <f t="shared" si="9"/>
        <v>0</v>
      </c>
      <c r="K211" s="16">
        <f t="shared" si="11"/>
        <v>0</v>
      </c>
    </row>
    <row r="212" spans="1:11" x14ac:dyDescent="0.25">
      <c r="A212" s="10"/>
      <c r="B212" s="20"/>
      <c r="C212" s="9">
        <v>0</v>
      </c>
      <c r="D212" s="9">
        <v>0</v>
      </c>
      <c r="E212" s="9">
        <v>0</v>
      </c>
      <c r="F212" s="14">
        <f t="shared" si="10"/>
        <v>0</v>
      </c>
      <c r="G212" s="9">
        <v>0</v>
      </c>
      <c r="H212" s="9">
        <v>0</v>
      </c>
      <c r="I212" s="9">
        <v>0</v>
      </c>
      <c r="J212" s="14">
        <f t="shared" si="9"/>
        <v>0</v>
      </c>
      <c r="K212" s="16">
        <f t="shared" si="11"/>
        <v>0</v>
      </c>
    </row>
    <row r="213" spans="1:11" x14ac:dyDescent="0.25">
      <c r="A213" s="10"/>
      <c r="B213" s="20"/>
      <c r="C213" s="9">
        <v>0</v>
      </c>
      <c r="D213" s="9">
        <v>0</v>
      </c>
      <c r="E213" s="9">
        <v>0</v>
      </c>
      <c r="F213" s="14">
        <f t="shared" si="10"/>
        <v>0</v>
      </c>
      <c r="G213" s="9">
        <v>0</v>
      </c>
      <c r="H213" s="9">
        <v>0</v>
      </c>
      <c r="I213" s="9">
        <v>0</v>
      </c>
      <c r="J213" s="14">
        <f t="shared" si="9"/>
        <v>0</v>
      </c>
      <c r="K213" s="16">
        <f t="shared" si="11"/>
        <v>0</v>
      </c>
    </row>
    <row r="214" spans="1:11" x14ac:dyDescent="0.25">
      <c r="A214" s="10"/>
      <c r="B214" s="20"/>
      <c r="C214" s="9">
        <v>0</v>
      </c>
      <c r="D214" s="9">
        <v>0</v>
      </c>
      <c r="E214" s="9">
        <v>0</v>
      </c>
      <c r="F214" s="14">
        <f t="shared" si="10"/>
        <v>0</v>
      </c>
      <c r="G214" s="9">
        <v>0</v>
      </c>
      <c r="H214" s="9">
        <v>0</v>
      </c>
      <c r="I214" s="9">
        <v>0</v>
      </c>
      <c r="J214" s="14">
        <f t="shared" si="9"/>
        <v>0</v>
      </c>
      <c r="K214" s="16">
        <f t="shared" si="11"/>
        <v>0</v>
      </c>
    </row>
    <row r="215" spans="1:11" x14ac:dyDescent="0.25">
      <c r="A215" s="10"/>
      <c r="B215" s="20"/>
      <c r="C215" s="9">
        <v>0</v>
      </c>
      <c r="D215" s="9">
        <v>0</v>
      </c>
      <c r="E215" s="9">
        <v>0</v>
      </c>
      <c r="F215" s="14">
        <f t="shared" si="10"/>
        <v>0</v>
      </c>
      <c r="G215" s="9">
        <v>0</v>
      </c>
      <c r="H215" s="9">
        <v>0</v>
      </c>
      <c r="I215" s="9">
        <v>0</v>
      </c>
      <c r="J215" s="14">
        <f t="shared" si="9"/>
        <v>0</v>
      </c>
      <c r="K215" s="16">
        <f t="shared" si="11"/>
        <v>0</v>
      </c>
    </row>
    <row r="216" spans="1:11" x14ac:dyDescent="0.25">
      <c r="A216" s="10"/>
      <c r="B216" s="20"/>
      <c r="C216" s="9">
        <v>0</v>
      </c>
      <c r="D216" s="9">
        <v>0</v>
      </c>
      <c r="E216" s="9">
        <v>0</v>
      </c>
      <c r="F216" s="14">
        <f t="shared" si="10"/>
        <v>0</v>
      </c>
      <c r="G216" s="9">
        <v>0</v>
      </c>
      <c r="H216" s="9">
        <v>0</v>
      </c>
      <c r="I216" s="9">
        <v>0</v>
      </c>
      <c r="J216" s="14">
        <f t="shared" si="9"/>
        <v>0</v>
      </c>
      <c r="K216" s="16">
        <f t="shared" si="11"/>
        <v>0</v>
      </c>
    </row>
    <row r="217" spans="1:11" x14ac:dyDescent="0.25">
      <c r="A217" s="10"/>
      <c r="B217" s="20"/>
      <c r="C217" s="9">
        <v>0</v>
      </c>
      <c r="D217" s="9">
        <v>0</v>
      </c>
      <c r="E217" s="9">
        <v>0</v>
      </c>
      <c r="F217" s="14">
        <f t="shared" si="10"/>
        <v>0</v>
      </c>
      <c r="G217" s="9">
        <v>0</v>
      </c>
      <c r="H217" s="9">
        <v>0</v>
      </c>
      <c r="I217" s="9">
        <v>0</v>
      </c>
      <c r="J217" s="14">
        <f t="shared" si="9"/>
        <v>0</v>
      </c>
      <c r="K217" s="16">
        <f t="shared" si="11"/>
        <v>0</v>
      </c>
    </row>
    <row r="218" spans="1:11" x14ac:dyDescent="0.25">
      <c r="A218" s="10"/>
      <c r="B218" s="20"/>
      <c r="C218" s="9">
        <v>0</v>
      </c>
      <c r="D218" s="9">
        <v>0</v>
      </c>
      <c r="E218" s="9">
        <v>0</v>
      </c>
      <c r="F218" s="14">
        <f t="shared" si="10"/>
        <v>0</v>
      </c>
      <c r="G218" s="9">
        <v>0</v>
      </c>
      <c r="H218" s="9">
        <v>0</v>
      </c>
      <c r="I218" s="9">
        <v>0</v>
      </c>
      <c r="J218" s="14">
        <f t="shared" si="9"/>
        <v>0</v>
      </c>
      <c r="K218" s="16">
        <f t="shared" si="11"/>
        <v>0</v>
      </c>
    </row>
    <row r="219" spans="1:11" x14ac:dyDescent="0.25">
      <c r="A219" s="10"/>
      <c r="B219" s="20"/>
      <c r="C219" s="9">
        <v>0</v>
      </c>
      <c r="D219" s="9">
        <v>0</v>
      </c>
      <c r="E219" s="9">
        <v>0</v>
      </c>
      <c r="F219" s="14">
        <f t="shared" si="10"/>
        <v>0</v>
      </c>
      <c r="G219" s="9">
        <v>0</v>
      </c>
      <c r="H219" s="9">
        <v>0</v>
      </c>
      <c r="I219" s="9">
        <v>0</v>
      </c>
      <c r="J219" s="14">
        <f t="shared" si="9"/>
        <v>0</v>
      </c>
      <c r="K219" s="16">
        <f t="shared" si="11"/>
        <v>0</v>
      </c>
    </row>
    <row r="220" spans="1:11" x14ac:dyDescent="0.25">
      <c r="A220" s="10"/>
      <c r="B220" s="20"/>
      <c r="C220" s="9">
        <v>0</v>
      </c>
      <c r="D220" s="9">
        <v>0</v>
      </c>
      <c r="E220" s="9">
        <v>0</v>
      </c>
      <c r="F220" s="14">
        <f t="shared" si="10"/>
        <v>0</v>
      </c>
      <c r="G220" s="9">
        <v>0</v>
      </c>
      <c r="H220" s="9">
        <v>0</v>
      </c>
      <c r="I220" s="9">
        <v>0</v>
      </c>
      <c r="J220" s="14">
        <f t="shared" si="9"/>
        <v>0</v>
      </c>
      <c r="K220" s="16">
        <f t="shared" si="11"/>
        <v>0</v>
      </c>
    </row>
    <row r="221" spans="1:11" x14ac:dyDescent="0.25">
      <c r="A221" s="10"/>
      <c r="B221" s="20"/>
      <c r="C221" s="9">
        <v>0</v>
      </c>
      <c r="D221" s="9">
        <v>0</v>
      </c>
      <c r="E221" s="9">
        <v>0</v>
      </c>
      <c r="F221" s="14">
        <f t="shared" si="10"/>
        <v>0</v>
      </c>
      <c r="G221" s="9">
        <v>0</v>
      </c>
      <c r="H221" s="9">
        <v>0</v>
      </c>
      <c r="I221" s="9">
        <v>0</v>
      </c>
      <c r="J221" s="14">
        <f t="shared" si="9"/>
        <v>0</v>
      </c>
      <c r="K221" s="16">
        <f t="shared" si="11"/>
        <v>0</v>
      </c>
    </row>
    <row r="222" spans="1:11" x14ac:dyDescent="0.25">
      <c r="A222" s="10"/>
      <c r="B222" s="20"/>
      <c r="C222" s="9">
        <v>0</v>
      </c>
      <c r="D222" s="9">
        <v>0</v>
      </c>
      <c r="E222" s="9">
        <v>0</v>
      </c>
      <c r="F222" s="14">
        <f t="shared" si="10"/>
        <v>0</v>
      </c>
      <c r="G222" s="9">
        <v>0</v>
      </c>
      <c r="H222" s="9">
        <v>0</v>
      </c>
      <c r="I222" s="9">
        <v>0</v>
      </c>
      <c r="J222" s="14">
        <f t="shared" si="9"/>
        <v>0</v>
      </c>
      <c r="K222" s="16">
        <f t="shared" si="11"/>
        <v>0</v>
      </c>
    </row>
    <row r="223" spans="1:11" x14ac:dyDescent="0.25">
      <c r="A223" s="10"/>
      <c r="B223" s="20"/>
      <c r="C223" s="9">
        <v>0</v>
      </c>
      <c r="D223" s="9">
        <v>0</v>
      </c>
      <c r="E223" s="9">
        <v>0</v>
      </c>
      <c r="F223" s="14">
        <f t="shared" si="10"/>
        <v>0</v>
      </c>
      <c r="G223" s="9">
        <v>0</v>
      </c>
      <c r="H223" s="9">
        <v>0</v>
      </c>
      <c r="I223" s="9">
        <v>0</v>
      </c>
      <c r="J223" s="14">
        <f t="shared" si="9"/>
        <v>0</v>
      </c>
      <c r="K223" s="16">
        <f t="shared" si="11"/>
        <v>0</v>
      </c>
    </row>
    <row r="224" spans="1:11" x14ac:dyDescent="0.25">
      <c r="A224" s="10"/>
      <c r="B224" s="20"/>
      <c r="C224" s="9">
        <v>0</v>
      </c>
      <c r="D224" s="9">
        <v>0</v>
      </c>
      <c r="E224" s="9">
        <v>0</v>
      </c>
      <c r="F224" s="14">
        <f t="shared" si="10"/>
        <v>0</v>
      </c>
      <c r="G224" s="9">
        <v>0</v>
      </c>
      <c r="H224" s="9">
        <v>0</v>
      </c>
      <c r="I224" s="9">
        <v>0</v>
      </c>
      <c r="J224" s="14">
        <f t="shared" si="9"/>
        <v>0</v>
      </c>
      <c r="K224" s="16">
        <f t="shared" si="11"/>
        <v>0</v>
      </c>
    </row>
    <row r="225" spans="1:11" x14ac:dyDescent="0.25">
      <c r="A225" s="10"/>
      <c r="B225" s="20"/>
      <c r="C225" s="9">
        <v>0</v>
      </c>
      <c r="D225" s="9">
        <v>0</v>
      </c>
      <c r="E225" s="9">
        <v>0</v>
      </c>
      <c r="F225" s="14">
        <f t="shared" si="10"/>
        <v>0</v>
      </c>
      <c r="G225" s="9">
        <v>0</v>
      </c>
      <c r="H225" s="9">
        <v>0</v>
      </c>
      <c r="I225" s="9">
        <v>0</v>
      </c>
      <c r="J225" s="14">
        <f t="shared" si="9"/>
        <v>0</v>
      </c>
      <c r="K225" s="16">
        <f t="shared" si="11"/>
        <v>0</v>
      </c>
    </row>
    <row r="226" spans="1:11" x14ac:dyDescent="0.25">
      <c r="A226" s="10"/>
      <c r="B226" s="20"/>
      <c r="C226" s="9">
        <v>0</v>
      </c>
      <c r="D226" s="9">
        <v>0</v>
      </c>
      <c r="E226" s="9">
        <v>0</v>
      </c>
      <c r="F226" s="14">
        <f t="shared" si="10"/>
        <v>0</v>
      </c>
      <c r="G226" s="9">
        <v>0</v>
      </c>
      <c r="H226" s="9">
        <v>0</v>
      </c>
      <c r="I226" s="9">
        <v>0</v>
      </c>
      <c r="J226" s="14">
        <f t="shared" si="9"/>
        <v>0</v>
      </c>
      <c r="K226" s="16">
        <f t="shared" si="11"/>
        <v>0</v>
      </c>
    </row>
    <row r="227" spans="1:11" x14ac:dyDescent="0.25">
      <c r="A227" s="10"/>
      <c r="B227" s="20"/>
      <c r="C227" s="9">
        <v>0</v>
      </c>
      <c r="D227" s="9">
        <v>0</v>
      </c>
      <c r="E227" s="9">
        <v>0</v>
      </c>
      <c r="F227" s="14">
        <f t="shared" si="10"/>
        <v>0</v>
      </c>
      <c r="G227" s="9">
        <v>0</v>
      </c>
      <c r="H227" s="9">
        <v>0</v>
      </c>
      <c r="I227" s="9">
        <v>0</v>
      </c>
      <c r="J227" s="14">
        <f t="shared" si="9"/>
        <v>0</v>
      </c>
      <c r="K227" s="16">
        <f t="shared" si="11"/>
        <v>0</v>
      </c>
    </row>
    <row r="228" spans="1:11" x14ac:dyDescent="0.25">
      <c r="A228" s="10"/>
      <c r="B228" s="20"/>
      <c r="C228" s="9">
        <v>0</v>
      </c>
      <c r="D228" s="9">
        <v>0</v>
      </c>
      <c r="E228" s="9">
        <v>0</v>
      </c>
      <c r="F228" s="14">
        <f t="shared" si="10"/>
        <v>0</v>
      </c>
      <c r="G228" s="9">
        <v>0</v>
      </c>
      <c r="H228" s="9">
        <v>0</v>
      </c>
      <c r="I228" s="9">
        <v>0</v>
      </c>
      <c r="J228" s="14">
        <f t="shared" si="9"/>
        <v>0</v>
      </c>
      <c r="K228" s="16">
        <f t="shared" si="11"/>
        <v>0</v>
      </c>
    </row>
    <row r="229" spans="1:11" x14ac:dyDescent="0.25">
      <c r="A229" s="10"/>
      <c r="B229" s="20"/>
      <c r="C229" s="9">
        <v>0</v>
      </c>
      <c r="D229" s="9">
        <v>0</v>
      </c>
      <c r="E229" s="9">
        <v>0</v>
      </c>
      <c r="F229" s="14">
        <f t="shared" si="10"/>
        <v>0</v>
      </c>
      <c r="G229" s="9">
        <v>0</v>
      </c>
      <c r="H229" s="9">
        <v>0</v>
      </c>
      <c r="I229" s="9">
        <v>0</v>
      </c>
      <c r="J229" s="14">
        <f t="shared" si="9"/>
        <v>0</v>
      </c>
      <c r="K229" s="16">
        <f t="shared" si="11"/>
        <v>0</v>
      </c>
    </row>
    <row r="230" spans="1:11" x14ac:dyDescent="0.25">
      <c r="A230" s="10"/>
      <c r="B230" s="20"/>
      <c r="C230" s="9">
        <v>0</v>
      </c>
      <c r="D230" s="9">
        <v>0</v>
      </c>
      <c r="E230" s="9">
        <v>0</v>
      </c>
      <c r="F230" s="14">
        <f t="shared" si="10"/>
        <v>0</v>
      </c>
      <c r="G230" s="9">
        <v>0</v>
      </c>
      <c r="H230" s="9">
        <v>0</v>
      </c>
      <c r="I230" s="9">
        <v>0</v>
      </c>
      <c r="J230" s="14">
        <f t="shared" si="9"/>
        <v>0</v>
      </c>
      <c r="K230" s="16">
        <f t="shared" si="11"/>
        <v>0</v>
      </c>
    </row>
    <row r="231" spans="1:11" x14ac:dyDescent="0.25">
      <c r="A231" s="10"/>
      <c r="B231" s="20"/>
      <c r="C231" s="9">
        <v>0</v>
      </c>
      <c r="D231" s="9">
        <v>0</v>
      </c>
      <c r="E231" s="9">
        <v>0</v>
      </c>
      <c r="F231" s="14">
        <f t="shared" si="10"/>
        <v>0</v>
      </c>
      <c r="G231" s="9">
        <v>0</v>
      </c>
      <c r="H231" s="9">
        <v>0</v>
      </c>
      <c r="I231" s="9">
        <v>0</v>
      </c>
      <c r="J231" s="14">
        <f t="shared" si="9"/>
        <v>0</v>
      </c>
      <c r="K231" s="16">
        <f t="shared" si="11"/>
        <v>0</v>
      </c>
    </row>
    <row r="232" spans="1:11" x14ac:dyDescent="0.25">
      <c r="A232" s="10"/>
      <c r="B232" s="20"/>
      <c r="C232" s="9">
        <v>0</v>
      </c>
      <c r="D232" s="9">
        <v>0</v>
      </c>
      <c r="E232" s="9">
        <v>0</v>
      </c>
      <c r="F232" s="14">
        <f t="shared" si="10"/>
        <v>0</v>
      </c>
      <c r="G232" s="9">
        <v>0</v>
      </c>
      <c r="H232" s="9">
        <v>0</v>
      </c>
      <c r="I232" s="9">
        <v>0</v>
      </c>
      <c r="J232" s="14">
        <f t="shared" si="9"/>
        <v>0</v>
      </c>
      <c r="K232" s="16">
        <f t="shared" si="11"/>
        <v>0</v>
      </c>
    </row>
    <row r="233" spans="1:11" x14ac:dyDescent="0.25">
      <c r="A233" s="10"/>
      <c r="B233" s="20"/>
      <c r="C233" s="9">
        <v>0</v>
      </c>
      <c r="D233" s="9">
        <v>0</v>
      </c>
      <c r="E233" s="9">
        <v>0</v>
      </c>
      <c r="F233" s="14">
        <f t="shared" si="10"/>
        <v>0</v>
      </c>
      <c r="G233" s="9">
        <v>0</v>
      </c>
      <c r="H233" s="9">
        <v>0</v>
      </c>
      <c r="I233" s="9">
        <v>0</v>
      </c>
      <c r="J233" s="14">
        <f t="shared" si="9"/>
        <v>0</v>
      </c>
      <c r="K233" s="16">
        <f t="shared" si="11"/>
        <v>0</v>
      </c>
    </row>
    <row r="234" spans="1:11" x14ac:dyDescent="0.25">
      <c r="A234" s="10"/>
      <c r="B234" s="20"/>
      <c r="C234" s="9">
        <v>0</v>
      </c>
      <c r="D234" s="9">
        <v>0</v>
      </c>
      <c r="E234" s="9">
        <v>0</v>
      </c>
      <c r="F234" s="14">
        <f t="shared" si="10"/>
        <v>0</v>
      </c>
      <c r="G234" s="9">
        <v>0</v>
      </c>
      <c r="H234" s="9">
        <v>0</v>
      </c>
      <c r="I234" s="9">
        <v>0</v>
      </c>
      <c r="J234" s="14">
        <f t="shared" si="9"/>
        <v>0</v>
      </c>
      <c r="K234" s="16">
        <f t="shared" si="11"/>
        <v>0</v>
      </c>
    </row>
    <row r="235" spans="1:11" x14ac:dyDescent="0.25">
      <c r="A235" s="10"/>
      <c r="B235" s="20"/>
      <c r="C235" s="9">
        <v>0</v>
      </c>
      <c r="D235" s="9">
        <v>0</v>
      </c>
      <c r="E235" s="9">
        <v>0</v>
      </c>
      <c r="F235" s="14">
        <f t="shared" si="10"/>
        <v>0</v>
      </c>
      <c r="G235" s="9">
        <v>0</v>
      </c>
      <c r="H235" s="9">
        <v>0</v>
      </c>
      <c r="I235" s="9">
        <v>0</v>
      </c>
      <c r="J235" s="14">
        <f t="shared" si="9"/>
        <v>0</v>
      </c>
      <c r="K235" s="16">
        <f t="shared" si="11"/>
        <v>0</v>
      </c>
    </row>
    <row r="236" spans="1:11" x14ac:dyDescent="0.25">
      <c r="A236" s="10"/>
      <c r="B236" s="20"/>
      <c r="C236" s="9">
        <v>0</v>
      </c>
      <c r="D236" s="9">
        <v>0</v>
      </c>
      <c r="E236" s="9">
        <v>0</v>
      </c>
      <c r="F236" s="14">
        <f t="shared" si="10"/>
        <v>0</v>
      </c>
      <c r="G236" s="9">
        <v>0</v>
      </c>
      <c r="H236" s="9">
        <v>0</v>
      </c>
      <c r="I236" s="9">
        <v>0</v>
      </c>
      <c r="J236" s="14">
        <f t="shared" si="9"/>
        <v>0</v>
      </c>
      <c r="K236" s="16">
        <f t="shared" si="11"/>
        <v>0</v>
      </c>
    </row>
    <row r="237" spans="1:11" x14ac:dyDescent="0.25">
      <c r="A237" s="10"/>
      <c r="B237" s="20"/>
      <c r="C237" s="9">
        <v>0</v>
      </c>
      <c r="D237" s="9">
        <v>0</v>
      </c>
      <c r="E237" s="9">
        <v>0</v>
      </c>
      <c r="F237" s="14">
        <f t="shared" si="10"/>
        <v>0</v>
      </c>
      <c r="G237" s="9">
        <v>0</v>
      </c>
      <c r="H237" s="9">
        <v>0</v>
      </c>
      <c r="I237" s="9">
        <v>0</v>
      </c>
      <c r="J237" s="14">
        <f t="shared" si="9"/>
        <v>0</v>
      </c>
      <c r="K237" s="16">
        <f t="shared" si="11"/>
        <v>0</v>
      </c>
    </row>
    <row r="238" spans="1:11" x14ac:dyDescent="0.25">
      <c r="A238" s="10"/>
      <c r="B238" s="20"/>
      <c r="C238" s="9">
        <v>0</v>
      </c>
      <c r="D238" s="9">
        <v>0</v>
      </c>
      <c r="E238" s="9">
        <v>0</v>
      </c>
      <c r="F238" s="14">
        <f t="shared" si="10"/>
        <v>0</v>
      </c>
      <c r="G238" s="9">
        <v>0</v>
      </c>
      <c r="H238" s="9">
        <v>0</v>
      </c>
      <c r="I238" s="9">
        <v>0</v>
      </c>
      <c r="J238" s="14">
        <f t="shared" si="9"/>
        <v>0</v>
      </c>
      <c r="K238" s="16">
        <f t="shared" si="11"/>
        <v>0</v>
      </c>
    </row>
    <row r="239" spans="1:11" x14ac:dyDescent="0.25">
      <c r="A239" s="10"/>
      <c r="B239" s="20"/>
      <c r="C239" s="9">
        <v>0</v>
      </c>
      <c r="D239" s="9">
        <v>0</v>
      </c>
      <c r="E239" s="9">
        <v>0</v>
      </c>
      <c r="F239" s="14">
        <f t="shared" si="10"/>
        <v>0</v>
      </c>
      <c r="G239" s="9">
        <v>0</v>
      </c>
      <c r="H239" s="9">
        <v>0</v>
      </c>
      <c r="I239" s="9">
        <v>0</v>
      </c>
      <c r="J239" s="14">
        <f t="shared" si="9"/>
        <v>0</v>
      </c>
      <c r="K239" s="16">
        <f t="shared" si="11"/>
        <v>0</v>
      </c>
    </row>
    <row r="240" spans="1:11" x14ac:dyDescent="0.25">
      <c r="A240" s="10"/>
      <c r="B240" s="20"/>
      <c r="C240" s="9">
        <v>0</v>
      </c>
      <c r="D240" s="9">
        <v>0</v>
      </c>
      <c r="E240" s="9">
        <v>0</v>
      </c>
      <c r="F240" s="14">
        <f t="shared" si="10"/>
        <v>0</v>
      </c>
      <c r="G240" s="9">
        <v>0</v>
      </c>
      <c r="H240" s="9">
        <v>0</v>
      </c>
      <c r="I240" s="9">
        <v>0</v>
      </c>
      <c r="J240" s="14">
        <f t="shared" si="9"/>
        <v>0</v>
      </c>
      <c r="K240" s="16">
        <f t="shared" si="11"/>
        <v>0</v>
      </c>
    </row>
    <row r="241" spans="1:11" x14ac:dyDescent="0.25">
      <c r="A241" s="10"/>
      <c r="B241" s="20"/>
      <c r="C241" s="9">
        <v>0</v>
      </c>
      <c r="D241" s="9">
        <v>0</v>
      </c>
      <c r="E241" s="9">
        <v>0</v>
      </c>
      <c r="F241" s="14">
        <f t="shared" si="10"/>
        <v>0</v>
      </c>
      <c r="G241" s="9">
        <v>0</v>
      </c>
      <c r="H241" s="9">
        <v>0</v>
      </c>
      <c r="I241" s="9">
        <v>0</v>
      </c>
      <c r="J241" s="14">
        <f t="shared" si="9"/>
        <v>0</v>
      </c>
      <c r="K241" s="16">
        <f t="shared" si="11"/>
        <v>0</v>
      </c>
    </row>
    <row r="242" spans="1:11" x14ac:dyDescent="0.25">
      <c r="A242" s="10"/>
      <c r="B242" s="20"/>
      <c r="C242" s="9">
        <v>0</v>
      </c>
      <c r="D242" s="9">
        <v>0</v>
      </c>
      <c r="E242" s="9">
        <v>0</v>
      </c>
      <c r="F242" s="14">
        <f t="shared" si="10"/>
        <v>0</v>
      </c>
      <c r="G242" s="9">
        <v>0</v>
      </c>
      <c r="H242" s="9">
        <v>0</v>
      </c>
      <c r="I242" s="9">
        <v>0</v>
      </c>
      <c r="J242" s="14">
        <f t="shared" si="9"/>
        <v>0</v>
      </c>
      <c r="K242" s="16">
        <f t="shared" si="11"/>
        <v>0</v>
      </c>
    </row>
    <row r="243" spans="1:11" x14ac:dyDescent="0.25">
      <c r="A243" s="10"/>
      <c r="B243" s="20"/>
      <c r="C243" s="9">
        <v>0</v>
      </c>
      <c r="D243" s="9">
        <v>0</v>
      </c>
      <c r="E243" s="9">
        <v>0</v>
      </c>
      <c r="F243" s="14">
        <f t="shared" si="10"/>
        <v>0</v>
      </c>
      <c r="G243" s="9">
        <v>0</v>
      </c>
      <c r="H243" s="9">
        <v>0</v>
      </c>
      <c r="I243" s="9">
        <v>0</v>
      </c>
      <c r="J243" s="14">
        <f t="shared" si="9"/>
        <v>0</v>
      </c>
      <c r="K243" s="16">
        <f t="shared" si="11"/>
        <v>0</v>
      </c>
    </row>
    <row r="244" spans="1:11" x14ac:dyDescent="0.25">
      <c r="A244" s="10"/>
      <c r="B244" s="20"/>
      <c r="C244" s="9">
        <v>0</v>
      </c>
      <c r="D244" s="9">
        <v>0</v>
      </c>
      <c r="E244" s="9">
        <v>0</v>
      </c>
      <c r="F244" s="14">
        <f t="shared" si="10"/>
        <v>0</v>
      </c>
      <c r="G244" s="9">
        <v>0</v>
      </c>
      <c r="H244" s="9">
        <v>0</v>
      </c>
      <c r="I244" s="9">
        <v>0</v>
      </c>
      <c r="J244" s="14">
        <f t="shared" si="9"/>
        <v>0</v>
      </c>
      <c r="K244" s="16">
        <f t="shared" si="11"/>
        <v>0</v>
      </c>
    </row>
    <row r="245" spans="1:11" x14ac:dyDescent="0.25">
      <c r="A245" s="10"/>
      <c r="B245" s="20"/>
      <c r="C245" s="9">
        <v>0</v>
      </c>
      <c r="D245" s="9">
        <v>0</v>
      </c>
      <c r="E245" s="9">
        <v>0</v>
      </c>
      <c r="F245" s="14">
        <f t="shared" si="10"/>
        <v>0</v>
      </c>
      <c r="G245" s="9">
        <v>0</v>
      </c>
      <c r="H245" s="9">
        <v>0</v>
      </c>
      <c r="I245" s="9">
        <v>0</v>
      </c>
      <c r="J245" s="14">
        <f t="shared" si="9"/>
        <v>0</v>
      </c>
      <c r="K245" s="16">
        <f t="shared" si="11"/>
        <v>0</v>
      </c>
    </row>
    <row r="246" spans="1:11" x14ac:dyDescent="0.25">
      <c r="A246" s="10"/>
      <c r="B246" s="20"/>
      <c r="C246" s="9">
        <v>0</v>
      </c>
      <c r="D246" s="9">
        <v>0</v>
      </c>
      <c r="E246" s="9">
        <v>0</v>
      </c>
      <c r="F246" s="14">
        <f t="shared" si="10"/>
        <v>0</v>
      </c>
      <c r="G246" s="9">
        <v>0</v>
      </c>
      <c r="H246" s="9">
        <v>0</v>
      </c>
      <c r="I246" s="9">
        <v>0</v>
      </c>
      <c r="J246" s="14">
        <f t="shared" si="9"/>
        <v>0</v>
      </c>
      <c r="K246" s="16">
        <f t="shared" si="11"/>
        <v>0</v>
      </c>
    </row>
    <row r="247" spans="1:11" x14ac:dyDescent="0.25">
      <c r="A247" s="10"/>
      <c r="B247" s="20"/>
      <c r="C247" s="9">
        <v>0</v>
      </c>
      <c r="D247" s="9">
        <v>0</v>
      </c>
      <c r="E247" s="9">
        <v>0</v>
      </c>
      <c r="F247" s="14">
        <f t="shared" si="10"/>
        <v>0</v>
      </c>
      <c r="G247" s="9">
        <v>0</v>
      </c>
      <c r="H247" s="9">
        <v>0</v>
      </c>
      <c r="I247" s="9">
        <v>0</v>
      </c>
      <c r="J247" s="14">
        <f t="shared" si="9"/>
        <v>0</v>
      </c>
      <c r="K247" s="16">
        <f t="shared" si="11"/>
        <v>0</v>
      </c>
    </row>
    <row r="248" spans="1:11" x14ac:dyDescent="0.25">
      <c r="A248" s="10"/>
      <c r="B248" s="20"/>
      <c r="C248" s="9">
        <v>0</v>
      </c>
      <c r="D248" s="9">
        <v>0</v>
      </c>
      <c r="E248" s="9">
        <v>0</v>
      </c>
      <c r="F248" s="14">
        <f t="shared" si="10"/>
        <v>0</v>
      </c>
      <c r="G248" s="9">
        <v>0</v>
      </c>
      <c r="H248" s="9">
        <v>0</v>
      </c>
      <c r="I248" s="9">
        <v>0</v>
      </c>
      <c r="J248" s="14">
        <f t="shared" si="9"/>
        <v>0</v>
      </c>
      <c r="K248" s="16">
        <f t="shared" si="11"/>
        <v>0</v>
      </c>
    </row>
    <row r="249" spans="1:11" x14ac:dyDescent="0.25">
      <c r="A249" s="10"/>
      <c r="B249" s="20"/>
      <c r="C249" s="9">
        <v>0</v>
      </c>
      <c r="D249" s="9">
        <v>0</v>
      </c>
      <c r="E249" s="9">
        <v>0</v>
      </c>
      <c r="F249" s="14">
        <f t="shared" si="10"/>
        <v>0</v>
      </c>
      <c r="G249" s="9">
        <v>0</v>
      </c>
      <c r="H249" s="9">
        <v>0</v>
      </c>
      <c r="I249" s="9">
        <v>0</v>
      </c>
      <c r="J249" s="14">
        <f t="shared" si="9"/>
        <v>0</v>
      </c>
      <c r="K249" s="16">
        <f t="shared" si="11"/>
        <v>0</v>
      </c>
    </row>
    <row r="250" spans="1:11" x14ac:dyDescent="0.25">
      <c r="A250" s="10"/>
      <c r="B250" s="20"/>
      <c r="C250" s="9">
        <v>0</v>
      </c>
      <c r="D250" s="9">
        <v>0</v>
      </c>
      <c r="E250" s="9">
        <v>0</v>
      </c>
      <c r="F250" s="14">
        <f t="shared" si="10"/>
        <v>0</v>
      </c>
      <c r="G250" s="9">
        <v>0</v>
      </c>
      <c r="H250" s="9">
        <v>0</v>
      </c>
      <c r="I250" s="9">
        <v>0</v>
      </c>
      <c r="J250" s="14">
        <f t="shared" si="9"/>
        <v>0</v>
      </c>
      <c r="K250" s="16">
        <f t="shared" si="11"/>
        <v>0</v>
      </c>
    </row>
    <row r="251" spans="1:11" x14ac:dyDescent="0.25">
      <c r="A251" s="10"/>
      <c r="B251" s="20"/>
      <c r="C251" s="9">
        <v>0</v>
      </c>
      <c r="D251" s="9">
        <v>0</v>
      </c>
      <c r="E251" s="9">
        <v>0</v>
      </c>
      <c r="F251" s="14">
        <f t="shared" si="10"/>
        <v>0</v>
      </c>
      <c r="G251" s="9">
        <v>0</v>
      </c>
      <c r="H251" s="9">
        <v>0</v>
      </c>
      <c r="I251" s="9">
        <v>0</v>
      </c>
      <c r="J251" s="14">
        <f t="shared" si="9"/>
        <v>0</v>
      </c>
      <c r="K251" s="16">
        <f t="shared" si="11"/>
        <v>0</v>
      </c>
    </row>
    <row r="252" spans="1:11" x14ac:dyDescent="0.25">
      <c r="A252" s="10"/>
      <c r="B252" s="20"/>
      <c r="C252" s="9">
        <v>0</v>
      </c>
      <c r="D252" s="9">
        <v>0</v>
      </c>
      <c r="E252" s="9">
        <v>0</v>
      </c>
      <c r="F252" s="14">
        <f t="shared" si="10"/>
        <v>0</v>
      </c>
      <c r="G252" s="9">
        <v>0</v>
      </c>
      <c r="H252" s="9">
        <v>0</v>
      </c>
      <c r="I252" s="9">
        <v>0</v>
      </c>
      <c r="J252" s="14">
        <f t="shared" si="9"/>
        <v>0</v>
      </c>
      <c r="K252" s="16">
        <f t="shared" si="11"/>
        <v>0</v>
      </c>
    </row>
    <row r="253" spans="1:11" x14ac:dyDescent="0.25">
      <c r="A253" s="10"/>
      <c r="B253" s="20"/>
      <c r="C253" s="9">
        <v>0</v>
      </c>
      <c r="D253" s="9">
        <v>0</v>
      </c>
      <c r="E253" s="9">
        <v>0</v>
      </c>
      <c r="F253" s="14">
        <f t="shared" si="10"/>
        <v>0</v>
      </c>
      <c r="G253" s="9">
        <v>0</v>
      </c>
      <c r="H253" s="9">
        <v>0</v>
      </c>
      <c r="I253" s="9">
        <v>0</v>
      </c>
      <c r="J253" s="14">
        <f t="shared" si="9"/>
        <v>0</v>
      </c>
      <c r="K253" s="16">
        <f t="shared" si="11"/>
        <v>0</v>
      </c>
    </row>
    <row r="254" spans="1:11" x14ac:dyDescent="0.25">
      <c r="A254" s="10"/>
      <c r="B254" s="20"/>
      <c r="C254" s="9">
        <v>0</v>
      </c>
      <c r="D254" s="9">
        <v>0</v>
      </c>
      <c r="E254" s="9">
        <v>0</v>
      </c>
      <c r="F254" s="14">
        <f t="shared" si="10"/>
        <v>0</v>
      </c>
      <c r="G254" s="9">
        <v>0</v>
      </c>
      <c r="H254" s="9">
        <v>0</v>
      </c>
      <c r="I254" s="9">
        <v>0</v>
      </c>
      <c r="J254" s="14">
        <f t="shared" si="9"/>
        <v>0</v>
      </c>
      <c r="K254" s="16">
        <f t="shared" si="11"/>
        <v>0</v>
      </c>
    </row>
    <row r="255" spans="1:11" x14ac:dyDescent="0.25">
      <c r="A255" s="10"/>
      <c r="B255" s="20"/>
      <c r="C255" s="9">
        <v>0</v>
      </c>
      <c r="D255" s="9">
        <v>0</v>
      </c>
      <c r="E255" s="9">
        <v>0</v>
      </c>
      <c r="F255" s="14">
        <f t="shared" si="10"/>
        <v>0</v>
      </c>
      <c r="G255" s="9">
        <v>0</v>
      </c>
      <c r="H255" s="9">
        <v>0</v>
      </c>
      <c r="I255" s="9">
        <v>0</v>
      </c>
      <c r="J255" s="14">
        <f t="shared" si="9"/>
        <v>0</v>
      </c>
      <c r="K255" s="16">
        <f t="shared" si="11"/>
        <v>0</v>
      </c>
    </row>
    <row r="256" spans="1:11" x14ac:dyDescent="0.25">
      <c r="A256" s="10"/>
      <c r="B256" s="20"/>
      <c r="C256" s="9">
        <v>0</v>
      </c>
      <c r="D256" s="9">
        <v>0</v>
      </c>
      <c r="E256" s="9">
        <v>0</v>
      </c>
      <c r="F256" s="14">
        <f t="shared" si="10"/>
        <v>0</v>
      </c>
      <c r="G256" s="9">
        <v>0</v>
      </c>
      <c r="H256" s="9">
        <v>0</v>
      </c>
      <c r="I256" s="9">
        <v>0</v>
      </c>
      <c r="J256" s="14">
        <f t="shared" si="9"/>
        <v>0</v>
      </c>
      <c r="K256" s="16">
        <f t="shared" si="11"/>
        <v>0</v>
      </c>
    </row>
    <row r="257" spans="1:11" x14ac:dyDescent="0.25">
      <c r="A257" s="10"/>
      <c r="B257" s="20"/>
      <c r="C257" s="9">
        <v>0</v>
      </c>
      <c r="D257" s="9">
        <v>0</v>
      </c>
      <c r="E257" s="9">
        <v>0</v>
      </c>
      <c r="F257" s="14">
        <f t="shared" si="10"/>
        <v>0</v>
      </c>
      <c r="G257" s="9">
        <v>0</v>
      </c>
      <c r="H257" s="9">
        <v>0</v>
      </c>
      <c r="I257" s="9">
        <v>0</v>
      </c>
      <c r="J257" s="14">
        <f t="shared" si="9"/>
        <v>0</v>
      </c>
      <c r="K257" s="16">
        <f t="shared" si="11"/>
        <v>0</v>
      </c>
    </row>
    <row r="258" spans="1:11" x14ac:dyDescent="0.25">
      <c r="A258" s="10"/>
      <c r="B258" s="20"/>
      <c r="C258" s="9">
        <v>0</v>
      </c>
      <c r="D258" s="9">
        <v>0</v>
      </c>
      <c r="E258" s="9">
        <v>0</v>
      </c>
      <c r="F258" s="14">
        <f t="shared" si="10"/>
        <v>0</v>
      </c>
      <c r="G258" s="9">
        <v>0</v>
      </c>
      <c r="H258" s="9">
        <v>0</v>
      </c>
      <c r="I258" s="9">
        <v>0</v>
      </c>
      <c r="J258" s="14">
        <f t="shared" si="9"/>
        <v>0</v>
      </c>
      <c r="K258" s="16">
        <f t="shared" si="11"/>
        <v>0</v>
      </c>
    </row>
    <row r="259" spans="1:11" x14ac:dyDescent="0.25">
      <c r="A259" s="10"/>
      <c r="B259" s="20"/>
      <c r="C259" s="9">
        <v>0</v>
      </c>
      <c r="D259" s="9">
        <v>0</v>
      </c>
      <c r="E259" s="9">
        <v>0</v>
      </c>
      <c r="F259" s="14">
        <f t="shared" si="10"/>
        <v>0</v>
      </c>
      <c r="G259" s="9">
        <v>0</v>
      </c>
      <c r="H259" s="9">
        <v>0</v>
      </c>
      <c r="I259" s="9">
        <v>0</v>
      </c>
      <c r="J259" s="14">
        <f t="shared" si="9"/>
        <v>0</v>
      </c>
      <c r="K259" s="16">
        <f t="shared" si="11"/>
        <v>0</v>
      </c>
    </row>
    <row r="260" spans="1:11" x14ac:dyDescent="0.25">
      <c r="A260" s="10"/>
      <c r="B260" s="20"/>
      <c r="C260" s="9">
        <v>0</v>
      </c>
      <c r="D260" s="9">
        <v>0</v>
      </c>
      <c r="E260" s="9">
        <v>0</v>
      </c>
      <c r="F260" s="14">
        <f t="shared" si="10"/>
        <v>0</v>
      </c>
      <c r="G260" s="9">
        <v>0</v>
      </c>
      <c r="H260" s="9">
        <v>0</v>
      </c>
      <c r="I260" s="9">
        <v>0</v>
      </c>
      <c r="J260" s="14">
        <f t="shared" ref="J260:J323" si="12">(G260+(4*H260)+I260)/6</f>
        <v>0</v>
      </c>
      <c r="K260" s="16">
        <f t="shared" si="11"/>
        <v>0</v>
      </c>
    </row>
    <row r="261" spans="1:11" x14ac:dyDescent="0.25">
      <c r="A261" s="10"/>
      <c r="B261" s="20"/>
      <c r="C261" s="9">
        <v>0</v>
      </c>
      <c r="D261" s="9">
        <v>0</v>
      </c>
      <c r="E261" s="9">
        <v>0</v>
      </c>
      <c r="F261" s="14">
        <f t="shared" ref="F261:F324" si="13">(C261+(4*D261)+E261)/6</f>
        <v>0</v>
      </c>
      <c r="G261" s="9">
        <v>0</v>
      </c>
      <c r="H261" s="9">
        <v>0</v>
      </c>
      <c r="I261" s="9">
        <v>0</v>
      </c>
      <c r="J261" s="14">
        <f t="shared" si="12"/>
        <v>0</v>
      </c>
      <c r="K261" s="16">
        <f t="shared" ref="K261:K324" si="14">MAX(F261,J261)</f>
        <v>0</v>
      </c>
    </row>
    <row r="262" spans="1:11" x14ac:dyDescent="0.25">
      <c r="A262" s="10"/>
      <c r="B262" s="20"/>
      <c r="C262" s="9">
        <v>0</v>
      </c>
      <c r="D262" s="9">
        <v>0</v>
      </c>
      <c r="E262" s="9">
        <v>0</v>
      </c>
      <c r="F262" s="14">
        <f t="shared" si="13"/>
        <v>0</v>
      </c>
      <c r="G262" s="9">
        <v>0</v>
      </c>
      <c r="H262" s="9">
        <v>0</v>
      </c>
      <c r="I262" s="9">
        <v>0</v>
      </c>
      <c r="J262" s="14">
        <f t="shared" si="12"/>
        <v>0</v>
      </c>
      <c r="K262" s="16">
        <f t="shared" si="14"/>
        <v>0</v>
      </c>
    </row>
    <row r="263" spans="1:11" x14ac:dyDescent="0.25">
      <c r="A263" s="10"/>
      <c r="B263" s="20"/>
      <c r="C263" s="9">
        <v>0</v>
      </c>
      <c r="D263" s="9">
        <v>0</v>
      </c>
      <c r="E263" s="9">
        <v>0</v>
      </c>
      <c r="F263" s="14">
        <f t="shared" si="13"/>
        <v>0</v>
      </c>
      <c r="G263" s="9">
        <v>0</v>
      </c>
      <c r="H263" s="9">
        <v>0</v>
      </c>
      <c r="I263" s="9">
        <v>0</v>
      </c>
      <c r="J263" s="14">
        <f t="shared" si="12"/>
        <v>0</v>
      </c>
      <c r="K263" s="16">
        <f t="shared" si="14"/>
        <v>0</v>
      </c>
    </row>
    <row r="264" spans="1:11" x14ac:dyDescent="0.25">
      <c r="A264" s="10"/>
      <c r="B264" s="20"/>
      <c r="C264" s="9">
        <v>0</v>
      </c>
      <c r="D264" s="9">
        <v>0</v>
      </c>
      <c r="E264" s="9">
        <v>0</v>
      </c>
      <c r="F264" s="14">
        <f t="shared" si="13"/>
        <v>0</v>
      </c>
      <c r="G264" s="9">
        <v>0</v>
      </c>
      <c r="H264" s="9">
        <v>0</v>
      </c>
      <c r="I264" s="9">
        <v>0</v>
      </c>
      <c r="J264" s="14">
        <f t="shared" si="12"/>
        <v>0</v>
      </c>
      <c r="K264" s="16">
        <f t="shared" si="14"/>
        <v>0</v>
      </c>
    </row>
    <row r="265" spans="1:11" x14ac:dyDescent="0.25">
      <c r="A265" s="10"/>
      <c r="B265" s="20"/>
      <c r="C265" s="9">
        <v>0</v>
      </c>
      <c r="D265" s="9">
        <v>0</v>
      </c>
      <c r="E265" s="9">
        <v>0</v>
      </c>
      <c r="F265" s="14">
        <f t="shared" si="13"/>
        <v>0</v>
      </c>
      <c r="G265" s="9">
        <v>0</v>
      </c>
      <c r="H265" s="9">
        <v>0</v>
      </c>
      <c r="I265" s="9">
        <v>0</v>
      </c>
      <c r="J265" s="14">
        <f t="shared" si="12"/>
        <v>0</v>
      </c>
      <c r="K265" s="16">
        <f t="shared" si="14"/>
        <v>0</v>
      </c>
    </row>
    <row r="266" spans="1:11" x14ac:dyDescent="0.25">
      <c r="A266" s="10"/>
      <c r="B266" s="20"/>
      <c r="C266" s="9">
        <v>0</v>
      </c>
      <c r="D266" s="9">
        <v>0</v>
      </c>
      <c r="E266" s="9">
        <v>0</v>
      </c>
      <c r="F266" s="14">
        <f t="shared" si="13"/>
        <v>0</v>
      </c>
      <c r="G266" s="9">
        <v>0</v>
      </c>
      <c r="H266" s="9">
        <v>0</v>
      </c>
      <c r="I266" s="9">
        <v>0</v>
      </c>
      <c r="J266" s="14">
        <f t="shared" si="12"/>
        <v>0</v>
      </c>
      <c r="K266" s="16">
        <f t="shared" si="14"/>
        <v>0</v>
      </c>
    </row>
    <row r="267" spans="1:11" x14ac:dyDescent="0.25">
      <c r="A267" s="10"/>
      <c r="B267" s="20"/>
      <c r="C267" s="9">
        <v>0</v>
      </c>
      <c r="D267" s="9">
        <v>0</v>
      </c>
      <c r="E267" s="9">
        <v>0</v>
      </c>
      <c r="F267" s="14">
        <f t="shared" si="13"/>
        <v>0</v>
      </c>
      <c r="G267" s="9">
        <v>0</v>
      </c>
      <c r="H267" s="9">
        <v>0</v>
      </c>
      <c r="I267" s="9">
        <v>0</v>
      </c>
      <c r="J267" s="14">
        <f t="shared" si="12"/>
        <v>0</v>
      </c>
      <c r="K267" s="16">
        <f t="shared" si="14"/>
        <v>0</v>
      </c>
    </row>
    <row r="268" spans="1:11" x14ac:dyDescent="0.25">
      <c r="A268" s="10"/>
      <c r="B268" s="20"/>
      <c r="C268" s="9">
        <v>0</v>
      </c>
      <c r="D268" s="9">
        <v>0</v>
      </c>
      <c r="E268" s="9">
        <v>0</v>
      </c>
      <c r="F268" s="14">
        <f t="shared" si="13"/>
        <v>0</v>
      </c>
      <c r="G268" s="9">
        <v>0</v>
      </c>
      <c r="H268" s="9">
        <v>0</v>
      </c>
      <c r="I268" s="9">
        <v>0</v>
      </c>
      <c r="J268" s="14">
        <f t="shared" si="12"/>
        <v>0</v>
      </c>
      <c r="K268" s="16">
        <f t="shared" si="14"/>
        <v>0</v>
      </c>
    </row>
    <row r="269" spans="1:11" x14ac:dyDescent="0.25">
      <c r="A269" s="10"/>
      <c r="B269" s="20"/>
      <c r="C269" s="9">
        <v>0</v>
      </c>
      <c r="D269" s="9">
        <v>0</v>
      </c>
      <c r="E269" s="9">
        <v>0</v>
      </c>
      <c r="F269" s="14">
        <f t="shared" si="13"/>
        <v>0</v>
      </c>
      <c r="G269" s="9">
        <v>0</v>
      </c>
      <c r="H269" s="9">
        <v>0</v>
      </c>
      <c r="I269" s="9">
        <v>0</v>
      </c>
      <c r="J269" s="14">
        <f t="shared" si="12"/>
        <v>0</v>
      </c>
      <c r="K269" s="16">
        <f t="shared" si="14"/>
        <v>0</v>
      </c>
    </row>
    <row r="270" spans="1:11" x14ac:dyDescent="0.25">
      <c r="A270" s="10"/>
      <c r="B270" s="20"/>
      <c r="C270" s="9">
        <v>0</v>
      </c>
      <c r="D270" s="9">
        <v>0</v>
      </c>
      <c r="E270" s="9">
        <v>0</v>
      </c>
      <c r="F270" s="14">
        <f t="shared" si="13"/>
        <v>0</v>
      </c>
      <c r="G270" s="9">
        <v>0</v>
      </c>
      <c r="H270" s="9">
        <v>0</v>
      </c>
      <c r="I270" s="9">
        <v>0</v>
      </c>
      <c r="J270" s="14">
        <f t="shared" si="12"/>
        <v>0</v>
      </c>
      <c r="K270" s="16">
        <f t="shared" si="14"/>
        <v>0</v>
      </c>
    </row>
    <row r="271" spans="1:11" x14ac:dyDescent="0.25">
      <c r="A271" s="10"/>
      <c r="B271" s="20"/>
      <c r="C271" s="9">
        <v>0</v>
      </c>
      <c r="D271" s="9">
        <v>0</v>
      </c>
      <c r="E271" s="9">
        <v>0</v>
      </c>
      <c r="F271" s="14">
        <f t="shared" si="13"/>
        <v>0</v>
      </c>
      <c r="G271" s="9">
        <v>0</v>
      </c>
      <c r="H271" s="9">
        <v>0</v>
      </c>
      <c r="I271" s="9">
        <v>0</v>
      </c>
      <c r="J271" s="14">
        <f t="shared" si="12"/>
        <v>0</v>
      </c>
      <c r="K271" s="16">
        <f t="shared" si="14"/>
        <v>0</v>
      </c>
    </row>
    <row r="272" spans="1:11" x14ac:dyDescent="0.25">
      <c r="A272" s="10"/>
      <c r="B272" s="20"/>
      <c r="C272" s="9">
        <v>0</v>
      </c>
      <c r="D272" s="9">
        <v>0</v>
      </c>
      <c r="E272" s="9">
        <v>0</v>
      </c>
      <c r="F272" s="14">
        <f t="shared" si="13"/>
        <v>0</v>
      </c>
      <c r="G272" s="9">
        <v>0</v>
      </c>
      <c r="H272" s="9">
        <v>0</v>
      </c>
      <c r="I272" s="9">
        <v>0</v>
      </c>
      <c r="J272" s="14">
        <f t="shared" si="12"/>
        <v>0</v>
      </c>
      <c r="K272" s="16">
        <f t="shared" si="14"/>
        <v>0</v>
      </c>
    </row>
    <row r="273" spans="1:11" x14ac:dyDescent="0.25">
      <c r="A273" s="10"/>
      <c r="B273" s="20"/>
      <c r="C273" s="9">
        <v>0</v>
      </c>
      <c r="D273" s="9">
        <v>0</v>
      </c>
      <c r="E273" s="9">
        <v>0</v>
      </c>
      <c r="F273" s="14">
        <f t="shared" si="13"/>
        <v>0</v>
      </c>
      <c r="G273" s="9">
        <v>0</v>
      </c>
      <c r="H273" s="9">
        <v>0</v>
      </c>
      <c r="I273" s="9">
        <v>0</v>
      </c>
      <c r="J273" s="14">
        <f t="shared" si="12"/>
        <v>0</v>
      </c>
      <c r="K273" s="16">
        <f t="shared" si="14"/>
        <v>0</v>
      </c>
    </row>
    <row r="274" spans="1:11" x14ac:dyDescent="0.25">
      <c r="A274" s="10"/>
      <c r="B274" s="20"/>
      <c r="C274" s="9">
        <v>0</v>
      </c>
      <c r="D274" s="9">
        <v>0</v>
      </c>
      <c r="E274" s="9">
        <v>0</v>
      </c>
      <c r="F274" s="14">
        <f t="shared" si="13"/>
        <v>0</v>
      </c>
      <c r="G274" s="9">
        <v>0</v>
      </c>
      <c r="H274" s="9">
        <v>0</v>
      </c>
      <c r="I274" s="9">
        <v>0</v>
      </c>
      <c r="J274" s="14">
        <f t="shared" si="12"/>
        <v>0</v>
      </c>
      <c r="K274" s="16">
        <f t="shared" si="14"/>
        <v>0</v>
      </c>
    </row>
    <row r="275" spans="1:11" x14ac:dyDescent="0.25">
      <c r="A275" s="10"/>
      <c r="B275" s="20"/>
      <c r="C275" s="9">
        <v>0</v>
      </c>
      <c r="D275" s="9">
        <v>0</v>
      </c>
      <c r="E275" s="9">
        <v>0</v>
      </c>
      <c r="F275" s="14">
        <f t="shared" si="13"/>
        <v>0</v>
      </c>
      <c r="G275" s="9">
        <v>0</v>
      </c>
      <c r="H275" s="9">
        <v>0</v>
      </c>
      <c r="I275" s="9">
        <v>0</v>
      </c>
      <c r="J275" s="14">
        <f t="shared" si="12"/>
        <v>0</v>
      </c>
      <c r="K275" s="16">
        <f t="shared" si="14"/>
        <v>0</v>
      </c>
    </row>
    <row r="276" spans="1:11" x14ac:dyDescent="0.25">
      <c r="A276" s="10"/>
      <c r="B276" s="20"/>
      <c r="C276" s="9">
        <v>0</v>
      </c>
      <c r="D276" s="9">
        <v>0</v>
      </c>
      <c r="E276" s="9">
        <v>0</v>
      </c>
      <c r="F276" s="14">
        <f t="shared" si="13"/>
        <v>0</v>
      </c>
      <c r="G276" s="9">
        <v>0</v>
      </c>
      <c r="H276" s="9">
        <v>0</v>
      </c>
      <c r="I276" s="9">
        <v>0</v>
      </c>
      <c r="J276" s="14">
        <f t="shared" si="12"/>
        <v>0</v>
      </c>
      <c r="K276" s="16">
        <f t="shared" si="14"/>
        <v>0</v>
      </c>
    </row>
    <row r="277" spans="1:11" x14ac:dyDescent="0.25">
      <c r="A277" s="10"/>
      <c r="B277" s="20"/>
      <c r="C277" s="9">
        <v>0</v>
      </c>
      <c r="D277" s="9">
        <v>0</v>
      </c>
      <c r="E277" s="9">
        <v>0</v>
      </c>
      <c r="F277" s="14">
        <f t="shared" si="13"/>
        <v>0</v>
      </c>
      <c r="G277" s="9">
        <v>0</v>
      </c>
      <c r="H277" s="9">
        <v>0</v>
      </c>
      <c r="I277" s="9">
        <v>0</v>
      </c>
      <c r="J277" s="14">
        <f t="shared" si="12"/>
        <v>0</v>
      </c>
      <c r="K277" s="16">
        <f t="shared" si="14"/>
        <v>0</v>
      </c>
    </row>
    <row r="278" spans="1:11" x14ac:dyDescent="0.25">
      <c r="A278" s="10"/>
      <c r="B278" s="20"/>
      <c r="C278" s="9">
        <v>0</v>
      </c>
      <c r="D278" s="9">
        <v>0</v>
      </c>
      <c r="E278" s="9">
        <v>0</v>
      </c>
      <c r="F278" s="14">
        <f t="shared" si="13"/>
        <v>0</v>
      </c>
      <c r="G278" s="9">
        <v>0</v>
      </c>
      <c r="H278" s="9">
        <v>0</v>
      </c>
      <c r="I278" s="9">
        <v>0</v>
      </c>
      <c r="J278" s="14">
        <f t="shared" si="12"/>
        <v>0</v>
      </c>
      <c r="K278" s="16">
        <f t="shared" si="14"/>
        <v>0</v>
      </c>
    </row>
    <row r="279" spans="1:11" x14ac:dyDescent="0.25">
      <c r="A279" s="10"/>
      <c r="B279" s="20"/>
      <c r="C279" s="9">
        <v>0</v>
      </c>
      <c r="D279" s="9">
        <v>0</v>
      </c>
      <c r="E279" s="9">
        <v>0</v>
      </c>
      <c r="F279" s="14">
        <f t="shared" si="13"/>
        <v>0</v>
      </c>
      <c r="G279" s="9">
        <v>0</v>
      </c>
      <c r="H279" s="9">
        <v>0</v>
      </c>
      <c r="I279" s="9">
        <v>0</v>
      </c>
      <c r="J279" s="14">
        <f t="shared" si="12"/>
        <v>0</v>
      </c>
      <c r="K279" s="16">
        <f t="shared" si="14"/>
        <v>0</v>
      </c>
    </row>
    <row r="280" spans="1:11" x14ac:dyDescent="0.25">
      <c r="A280" s="10"/>
      <c r="B280" s="20"/>
      <c r="C280" s="9">
        <v>0</v>
      </c>
      <c r="D280" s="9">
        <v>0</v>
      </c>
      <c r="E280" s="9">
        <v>0</v>
      </c>
      <c r="F280" s="14">
        <f t="shared" si="13"/>
        <v>0</v>
      </c>
      <c r="G280" s="9">
        <v>0</v>
      </c>
      <c r="H280" s="9">
        <v>0</v>
      </c>
      <c r="I280" s="9">
        <v>0</v>
      </c>
      <c r="J280" s="14">
        <f t="shared" si="12"/>
        <v>0</v>
      </c>
      <c r="K280" s="16">
        <f t="shared" si="14"/>
        <v>0</v>
      </c>
    </row>
    <row r="281" spans="1:11" x14ac:dyDescent="0.25">
      <c r="A281" s="10"/>
      <c r="B281" s="20"/>
      <c r="C281" s="9">
        <v>0</v>
      </c>
      <c r="D281" s="9">
        <v>0</v>
      </c>
      <c r="E281" s="9">
        <v>0</v>
      </c>
      <c r="F281" s="14">
        <f t="shared" si="13"/>
        <v>0</v>
      </c>
      <c r="G281" s="9">
        <v>0</v>
      </c>
      <c r="H281" s="9">
        <v>0</v>
      </c>
      <c r="I281" s="9">
        <v>0</v>
      </c>
      <c r="J281" s="14">
        <f t="shared" si="12"/>
        <v>0</v>
      </c>
      <c r="K281" s="16">
        <f t="shared" si="14"/>
        <v>0</v>
      </c>
    </row>
    <row r="282" spans="1:11" x14ac:dyDescent="0.25">
      <c r="A282" s="10"/>
      <c r="B282" s="20"/>
      <c r="C282" s="9">
        <v>0</v>
      </c>
      <c r="D282" s="9">
        <v>0</v>
      </c>
      <c r="E282" s="9">
        <v>0</v>
      </c>
      <c r="F282" s="14">
        <f t="shared" si="13"/>
        <v>0</v>
      </c>
      <c r="G282" s="9">
        <v>0</v>
      </c>
      <c r="H282" s="9">
        <v>0</v>
      </c>
      <c r="I282" s="9">
        <v>0</v>
      </c>
      <c r="J282" s="14">
        <f t="shared" si="12"/>
        <v>0</v>
      </c>
      <c r="K282" s="16">
        <f t="shared" si="14"/>
        <v>0</v>
      </c>
    </row>
    <row r="283" spans="1:11" x14ac:dyDescent="0.25">
      <c r="A283" s="10"/>
      <c r="B283" s="20"/>
      <c r="C283" s="9">
        <v>0</v>
      </c>
      <c r="D283" s="9">
        <v>0</v>
      </c>
      <c r="E283" s="9">
        <v>0</v>
      </c>
      <c r="F283" s="14">
        <f t="shared" si="13"/>
        <v>0</v>
      </c>
      <c r="G283" s="9">
        <v>0</v>
      </c>
      <c r="H283" s="9">
        <v>0</v>
      </c>
      <c r="I283" s="9">
        <v>0</v>
      </c>
      <c r="J283" s="14">
        <f t="shared" si="12"/>
        <v>0</v>
      </c>
      <c r="K283" s="16">
        <f t="shared" si="14"/>
        <v>0</v>
      </c>
    </row>
    <row r="284" spans="1:11" x14ac:dyDescent="0.25">
      <c r="A284" s="10"/>
      <c r="B284" s="20"/>
      <c r="C284" s="9">
        <v>0</v>
      </c>
      <c r="D284" s="9">
        <v>0</v>
      </c>
      <c r="E284" s="9">
        <v>0</v>
      </c>
      <c r="F284" s="14">
        <f t="shared" si="13"/>
        <v>0</v>
      </c>
      <c r="G284" s="9">
        <v>0</v>
      </c>
      <c r="H284" s="9">
        <v>0</v>
      </c>
      <c r="I284" s="9">
        <v>0</v>
      </c>
      <c r="J284" s="14">
        <f t="shared" si="12"/>
        <v>0</v>
      </c>
      <c r="K284" s="16">
        <f t="shared" si="14"/>
        <v>0</v>
      </c>
    </row>
    <row r="285" spans="1:11" x14ac:dyDescent="0.25">
      <c r="A285" s="10"/>
      <c r="B285" s="20"/>
      <c r="C285" s="9">
        <v>0</v>
      </c>
      <c r="D285" s="9">
        <v>0</v>
      </c>
      <c r="E285" s="9">
        <v>0</v>
      </c>
      <c r="F285" s="14">
        <f t="shared" si="13"/>
        <v>0</v>
      </c>
      <c r="G285" s="9">
        <v>0</v>
      </c>
      <c r="H285" s="9">
        <v>0</v>
      </c>
      <c r="I285" s="9">
        <v>0</v>
      </c>
      <c r="J285" s="14">
        <f t="shared" si="12"/>
        <v>0</v>
      </c>
      <c r="K285" s="16">
        <f t="shared" si="14"/>
        <v>0</v>
      </c>
    </row>
    <row r="286" spans="1:11" x14ac:dyDescent="0.25">
      <c r="A286" s="10"/>
      <c r="B286" s="20"/>
      <c r="C286" s="9">
        <v>0</v>
      </c>
      <c r="D286" s="9">
        <v>0</v>
      </c>
      <c r="E286" s="9">
        <v>0</v>
      </c>
      <c r="F286" s="14">
        <f t="shared" si="13"/>
        <v>0</v>
      </c>
      <c r="G286" s="9">
        <v>0</v>
      </c>
      <c r="H286" s="9">
        <v>0</v>
      </c>
      <c r="I286" s="9">
        <v>0</v>
      </c>
      <c r="J286" s="14">
        <f t="shared" si="12"/>
        <v>0</v>
      </c>
      <c r="K286" s="16">
        <f t="shared" si="14"/>
        <v>0</v>
      </c>
    </row>
    <row r="287" spans="1:11" x14ac:dyDescent="0.25">
      <c r="A287" s="10"/>
      <c r="B287" s="20"/>
      <c r="C287" s="9">
        <v>0</v>
      </c>
      <c r="D287" s="9">
        <v>0</v>
      </c>
      <c r="E287" s="9">
        <v>0</v>
      </c>
      <c r="F287" s="14">
        <f t="shared" si="13"/>
        <v>0</v>
      </c>
      <c r="G287" s="9">
        <v>0</v>
      </c>
      <c r="H287" s="9">
        <v>0</v>
      </c>
      <c r="I287" s="9">
        <v>0</v>
      </c>
      <c r="J287" s="14">
        <f t="shared" si="12"/>
        <v>0</v>
      </c>
      <c r="K287" s="16">
        <f t="shared" si="14"/>
        <v>0</v>
      </c>
    </row>
    <row r="288" spans="1:11" x14ac:dyDescent="0.25">
      <c r="A288" s="10"/>
      <c r="B288" s="20"/>
      <c r="C288" s="9">
        <v>0</v>
      </c>
      <c r="D288" s="9">
        <v>0</v>
      </c>
      <c r="E288" s="9">
        <v>0</v>
      </c>
      <c r="F288" s="14">
        <f t="shared" si="13"/>
        <v>0</v>
      </c>
      <c r="G288" s="9">
        <v>0</v>
      </c>
      <c r="H288" s="9">
        <v>0</v>
      </c>
      <c r="I288" s="9">
        <v>0</v>
      </c>
      <c r="J288" s="14">
        <f t="shared" si="12"/>
        <v>0</v>
      </c>
      <c r="K288" s="16">
        <f t="shared" si="14"/>
        <v>0</v>
      </c>
    </row>
    <row r="289" spans="1:11" x14ac:dyDescent="0.25">
      <c r="A289" s="10"/>
      <c r="B289" s="20"/>
      <c r="C289" s="9">
        <v>0</v>
      </c>
      <c r="D289" s="9">
        <v>0</v>
      </c>
      <c r="E289" s="9">
        <v>0</v>
      </c>
      <c r="F289" s="14">
        <f t="shared" si="13"/>
        <v>0</v>
      </c>
      <c r="G289" s="9">
        <v>0</v>
      </c>
      <c r="H289" s="9">
        <v>0</v>
      </c>
      <c r="I289" s="9">
        <v>0</v>
      </c>
      <c r="J289" s="14">
        <f t="shared" si="12"/>
        <v>0</v>
      </c>
      <c r="K289" s="16">
        <f t="shared" si="14"/>
        <v>0</v>
      </c>
    </row>
    <row r="290" spans="1:11" x14ac:dyDescent="0.25">
      <c r="A290" s="10"/>
      <c r="B290" s="20"/>
      <c r="C290" s="9">
        <v>0</v>
      </c>
      <c r="D290" s="9">
        <v>0</v>
      </c>
      <c r="E290" s="9">
        <v>0</v>
      </c>
      <c r="F290" s="14">
        <f t="shared" si="13"/>
        <v>0</v>
      </c>
      <c r="G290" s="9">
        <v>0</v>
      </c>
      <c r="H290" s="9">
        <v>0</v>
      </c>
      <c r="I290" s="9">
        <v>0</v>
      </c>
      <c r="J290" s="14">
        <f t="shared" si="12"/>
        <v>0</v>
      </c>
      <c r="K290" s="16">
        <f t="shared" si="14"/>
        <v>0</v>
      </c>
    </row>
    <row r="291" spans="1:11" x14ac:dyDescent="0.25">
      <c r="A291" s="10"/>
      <c r="B291" s="20"/>
      <c r="C291" s="9">
        <v>0</v>
      </c>
      <c r="D291" s="9">
        <v>0</v>
      </c>
      <c r="E291" s="9">
        <v>0</v>
      </c>
      <c r="F291" s="14">
        <f t="shared" si="13"/>
        <v>0</v>
      </c>
      <c r="G291" s="9">
        <v>0</v>
      </c>
      <c r="H291" s="9">
        <v>0</v>
      </c>
      <c r="I291" s="9">
        <v>0</v>
      </c>
      <c r="J291" s="14">
        <f t="shared" si="12"/>
        <v>0</v>
      </c>
      <c r="K291" s="16">
        <f t="shared" si="14"/>
        <v>0</v>
      </c>
    </row>
    <row r="292" spans="1:11" x14ac:dyDescent="0.25">
      <c r="A292" s="10"/>
      <c r="B292" s="20"/>
      <c r="C292" s="9">
        <v>0</v>
      </c>
      <c r="D292" s="9">
        <v>0</v>
      </c>
      <c r="E292" s="9">
        <v>0</v>
      </c>
      <c r="F292" s="14">
        <f t="shared" si="13"/>
        <v>0</v>
      </c>
      <c r="G292" s="9">
        <v>0</v>
      </c>
      <c r="H292" s="9">
        <v>0</v>
      </c>
      <c r="I292" s="9">
        <v>0</v>
      </c>
      <c r="J292" s="14">
        <f t="shared" si="12"/>
        <v>0</v>
      </c>
      <c r="K292" s="16">
        <f t="shared" si="14"/>
        <v>0</v>
      </c>
    </row>
    <row r="293" spans="1:11" x14ac:dyDescent="0.25">
      <c r="A293" s="10"/>
      <c r="B293" s="20"/>
      <c r="C293" s="9">
        <v>0</v>
      </c>
      <c r="D293" s="9">
        <v>0</v>
      </c>
      <c r="E293" s="9">
        <v>0</v>
      </c>
      <c r="F293" s="14">
        <f t="shared" si="13"/>
        <v>0</v>
      </c>
      <c r="G293" s="9">
        <v>0</v>
      </c>
      <c r="H293" s="9">
        <v>0</v>
      </c>
      <c r="I293" s="9">
        <v>0</v>
      </c>
      <c r="J293" s="14">
        <f t="shared" si="12"/>
        <v>0</v>
      </c>
      <c r="K293" s="16">
        <f t="shared" si="14"/>
        <v>0</v>
      </c>
    </row>
    <row r="294" spans="1:11" x14ac:dyDescent="0.25">
      <c r="A294" s="10"/>
      <c r="B294" s="20"/>
      <c r="C294" s="9">
        <v>0</v>
      </c>
      <c r="D294" s="9">
        <v>0</v>
      </c>
      <c r="E294" s="9">
        <v>0</v>
      </c>
      <c r="F294" s="14">
        <f t="shared" si="13"/>
        <v>0</v>
      </c>
      <c r="G294" s="9">
        <v>0</v>
      </c>
      <c r="H294" s="9">
        <v>0</v>
      </c>
      <c r="I294" s="9">
        <v>0</v>
      </c>
      <c r="J294" s="14">
        <f t="shared" si="12"/>
        <v>0</v>
      </c>
      <c r="K294" s="16">
        <f t="shared" si="14"/>
        <v>0</v>
      </c>
    </row>
    <row r="295" spans="1:11" x14ac:dyDescent="0.25">
      <c r="A295" s="10"/>
      <c r="B295" s="20"/>
      <c r="C295" s="9">
        <v>0</v>
      </c>
      <c r="D295" s="9">
        <v>0</v>
      </c>
      <c r="E295" s="9">
        <v>0</v>
      </c>
      <c r="F295" s="14">
        <f t="shared" si="13"/>
        <v>0</v>
      </c>
      <c r="G295" s="9">
        <v>0</v>
      </c>
      <c r="H295" s="9">
        <v>0</v>
      </c>
      <c r="I295" s="9">
        <v>0</v>
      </c>
      <c r="J295" s="14">
        <f t="shared" si="12"/>
        <v>0</v>
      </c>
      <c r="K295" s="16">
        <f t="shared" si="14"/>
        <v>0</v>
      </c>
    </row>
    <row r="296" spans="1:11" x14ac:dyDescent="0.25">
      <c r="A296" s="10"/>
      <c r="B296" s="20"/>
      <c r="C296" s="9">
        <v>0</v>
      </c>
      <c r="D296" s="9">
        <v>0</v>
      </c>
      <c r="E296" s="9">
        <v>0</v>
      </c>
      <c r="F296" s="14">
        <f t="shared" si="13"/>
        <v>0</v>
      </c>
      <c r="G296" s="9">
        <v>0</v>
      </c>
      <c r="H296" s="9">
        <v>0</v>
      </c>
      <c r="I296" s="9">
        <v>0</v>
      </c>
      <c r="J296" s="14">
        <f t="shared" si="12"/>
        <v>0</v>
      </c>
      <c r="K296" s="16">
        <f t="shared" si="14"/>
        <v>0</v>
      </c>
    </row>
    <row r="297" spans="1:11" x14ac:dyDescent="0.25">
      <c r="A297" s="10"/>
      <c r="B297" s="20"/>
      <c r="C297" s="9">
        <v>0</v>
      </c>
      <c r="D297" s="9">
        <v>0</v>
      </c>
      <c r="E297" s="9">
        <v>0</v>
      </c>
      <c r="F297" s="14">
        <f t="shared" si="13"/>
        <v>0</v>
      </c>
      <c r="G297" s="9">
        <v>0</v>
      </c>
      <c r="H297" s="9">
        <v>0</v>
      </c>
      <c r="I297" s="9">
        <v>0</v>
      </c>
      <c r="J297" s="14">
        <f t="shared" si="12"/>
        <v>0</v>
      </c>
      <c r="K297" s="16">
        <f t="shared" si="14"/>
        <v>0</v>
      </c>
    </row>
    <row r="298" spans="1:11" x14ac:dyDescent="0.25">
      <c r="A298" s="10"/>
      <c r="B298" s="20"/>
      <c r="C298" s="9">
        <v>0</v>
      </c>
      <c r="D298" s="9">
        <v>0</v>
      </c>
      <c r="E298" s="9">
        <v>0</v>
      </c>
      <c r="F298" s="14">
        <f t="shared" si="13"/>
        <v>0</v>
      </c>
      <c r="G298" s="9">
        <v>0</v>
      </c>
      <c r="H298" s="9">
        <v>0</v>
      </c>
      <c r="I298" s="9">
        <v>0</v>
      </c>
      <c r="J298" s="14">
        <f t="shared" si="12"/>
        <v>0</v>
      </c>
      <c r="K298" s="16">
        <f t="shared" si="14"/>
        <v>0</v>
      </c>
    </row>
    <row r="299" spans="1:11" x14ac:dyDescent="0.25">
      <c r="A299" s="10"/>
      <c r="B299" s="20"/>
      <c r="C299" s="9">
        <v>0</v>
      </c>
      <c r="D299" s="9">
        <v>0</v>
      </c>
      <c r="E299" s="9">
        <v>0</v>
      </c>
      <c r="F299" s="14">
        <f t="shared" si="13"/>
        <v>0</v>
      </c>
      <c r="G299" s="9">
        <v>0</v>
      </c>
      <c r="H299" s="9">
        <v>0</v>
      </c>
      <c r="I299" s="9">
        <v>0</v>
      </c>
      <c r="J299" s="14">
        <f t="shared" si="12"/>
        <v>0</v>
      </c>
      <c r="K299" s="16">
        <f t="shared" si="14"/>
        <v>0</v>
      </c>
    </row>
    <row r="300" spans="1:11" x14ac:dyDescent="0.25">
      <c r="A300" s="10"/>
      <c r="B300" s="20"/>
      <c r="C300" s="9">
        <v>0</v>
      </c>
      <c r="D300" s="9">
        <v>0</v>
      </c>
      <c r="E300" s="9">
        <v>0</v>
      </c>
      <c r="F300" s="14">
        <f t="shared" si="13"/>
        <v>0</v>
      </c>
      <c r="G300" s="9">
        <v>0</v>
      </c>
      <c r="H300" s="9">
        <v>0</v>
      </c>
      <c r="I300" s="9">
        <v>0</v>
      </c>
      <c r="J300" s="14">
        <f t="shared" si="12"/>
        <v>0</v>
      </c>
      <c r="K300" s="16">
        <f t="shared" si="14"/>
        <v>0</v>
      </c>
    </row>
    <row r="301" spans="1:11" x14ac:dyDescent="0.25">
      <c r="A301" s="10"/>
      <c r="B301" s="20"/>
      <c r="C301" s="9">
        <v>0</v>
      </c>
      <c r="D301" s="9">
        <v>0</v>
      </c>
      <c r="E301" s="9">
        <v>0</v>
      </c>
      <c r="F301" s="14">
        <f t="shared" si="13"/>
        <v>0</v>
      </c>
      <c r="G301" s="9">
        <v>0</v>
      </c>
      <c r="H301" s="9">
        <v>0</v>
      </c>
      <c r="I301" s="9">
        <v>0</v>
      </c>
      <c r="J301" s="14">
        <f t="shared" si="12"/>
        <v>0</v>
      </c>
      <c r="K301" s="16">
        <f t="shared" si="14"/>
        <v>0</v>
      </c>
    </row>
    <row r="302" spans="1:11" x14ac:dyDescent="0.25">
      <c r="A302" s="10"/>
      <c r="B302" s="20"/>
      <c r="C302" s="9">
        <v>0</v>
      </c>
      <c r="D302" s="9">
        <v>0</v>
      </c>
      <c r="E302" s="9">
        <v>0</v>
      </c>
      <c r="F302" s="14">
        <f t="shared" si="13"/>
        <v>0</v>
      </c>
      <c r="G302" s="9">
        <v>0</v>
      </c>
      <c r="H302" s="9">
        <v>0</v>
      </c>
      <c r="I302" s="9">
        <v>0</v>
      </c>
      <c r="J302" s="14">
        <f t="shared" si="12"/>
        <v>0</v>
      </c>
      <c r="K302" s="16">
        <f t="shared" si="14"/>
        <v>0</v>
      </c>
    </row>
    <row r="303" spans="1:11" x14ac:dyDescent="0.25">
      <c r="A303" s="10"/>
      <c r="B303" s="20"/>
      <c r="C303" s="9">
        <v>0</v>
      </c>
      <c r="D303" s="9">
        <v>0</v>
      </c>
      <c r="E303" s="9">
        <v>0</v>
      </c>
      <c r="F303" s="14">
        <f t="shared" si="13"/>
        <v>0</v>
      </c>
      <c r="G303" s="9">
        <v>0</v>
      </c>
      <c r="H303" s="9">
        <v>0</v>
      </c>
      <c r="I303" s="9">
        <v>0</v>
      </c>
      <c r="J303" s="14">
        <f t="shared" si="12"/>
        <v>0</v>
      </c>
      <c r="K303" s="16">
        <f t="shared" si="14"/>
        <v>0</v>
      </c>
    </row>
    <row r="304" spans="1:11" x14ac:dyDescent="0.25">
      <c r="A304" s="10"/>
      <c r="B304" s="20"/>
      <c r="C304" s="9">
        <v>0</v>
      </c>
      <c r="D304" s="9">
        <v>0</v>
      </c>
      <c r="E304" s="9">
        <v>0</v>
      </c>
      <c r="F304" s="14">
        <f t="shared" si="13"/>
        <v>0</v>
      </c>
      <c r="G304" s="9">
        <v>0</v>
      </c>
      <c r="H304" s="9">
        <v>0</v>
      </c>
      <c r="I304" s="9">
        <v>0</v>
      </c>
      <c r="J304" s="14">
        <f t="shared" si="12"/>
        <v>0</v>
      </c>
      <c r="K304" s="16">
        <f t="shared" si="14"/>
        <v>0</v>
      </c>
    </row>
    <row r="305" spans="1:11" x14ac:dyDescent="0.25">
      <c r="A305" s="10"/>
      <c r="B305" s="20"/>
      <c r="C305" s="9">
        <v>0</v>
      </c>
      <c r="D305" s="9">
        <v>0</v>
      </c>
      <c r="E305" s="9">
        <v>0</v>
      </c>
      <c r="F305" s="14">
        <f t="shared" si="13"/>
        <v>0</v>
      </c>
      <c r="G305" s="9">
        <v>0</v>
      </c>
      <c r="H305" s="9">
        <v>0</v>
      </c>
      <c r="I305" s="9">
        <v>0</v>
      </c>
      <c r="J305" s="14">
        <f t="shared" si="12"/>
        <v>0</v>
      </c>
      <c r="K305" s="16">
        <f t="shared" si="14"/>
        <v>0</v>
      </c>
    </row>
    <row r="306" spans="1:11" x14ac:dyDescent="0.25">
      <c r="A306" s="10"/>
      <c r="B306" s="20"/>
      <c r="C306" s="9">
        <v>0</v>
      </c>
      <c r="D306" s="9">
        <v>0</v>
      </c>
      <c r="E306" s="9">
        <v>0</v>
      </c>
      <c r="F306" s="14">
        <f t="shared" si="13"/>
        <v>0</v>
      </c>
      <c r="G306" s="9">
        <v>0</v>
      </c>
      <c r="H306" s="9">
        <v>0</v>
      </c>
      <c r="I306" s="9">
        <v>0</v>
      </c>
      <c r="J306" s="14">
        <f t="shared" si="12"/>
        <v>0</v>
      </c>
      <c r="K306" s="16">
        <f t="shared" si="14"/>
        <v>0</v>
      </c>
    </row>
    <row r="307" spans="1:11" x14ac:dyDescent="0.25">
      <c r="A307" s="10"/>
      <c r="B307" s="20"/>
      <c r="C307" s="9">
        <v>0</v>
      </c>
      <c r="D307" s="9">
        <v>0</v>
      </c>
      <c r="E307" s="9">
        <v>0</v>
      </c>
      <c r="F307" s="14">
        <f t="shared" si="13"/>
        <v>0</v>
      </c>
      <c r="G307" s="9">
        <v>0</v>
      </c>
      <c r="H307" s="9">
        <v>0</v>
      </c>
      <c r="I307" s="9">
        <v>0</v>
      </c>
      <c r="J307" s="14">
        <f t="shared" si="12"/>
        <v>0</v>
      </c>
      <c r="K307" s="16">
        <f t="shared" si="14"/>
        <v>0</v>
      </c>
    </row>
    <row r="308" spans="1:11" x14ac:dyDescent="0.25">
      <c r="A308" s="10"/>
      <c r="B308" s="20"/>
      <c r="C308" s="9">
        <v>0</v>
      </c>
      <c r="D308" s="9">
        <v>0</v>
      </c>
      <c r="E308" s="9">
        <v>0</v>
      </c>
      <c r="F308" s="14">
        <f t="shared" si="13"/>
        <v>0</v>
      </c>
      <c r="G308" s="9">
        <v>0</v>
      </c>
      <c r="H308" s="9">
        <v>0</v>
      </c>
      <c r="I308" s="9">
        <v>0</v>
      </c>
      <c r="J308" s="14">
        <f t="shared" si="12"/>
        <v>0</v>
      </c>
      <c r="K308" s="16">
        <f t="shared" si="14"/>
        <v>0</v>
      </c>
    </row>
    <row r="309" spans="1:11" x14ac:dyDescent="0.25">
      <c r="A309" s="10"/>
      <c r="B309" s="20"/>
      <c r="C309" s="9">
        <v>0</v>
      </c>
      <c r="D309" s="9">
        <v>0</v>
      </c>
      <c r="E309" s="9">
        <v>0</v>
      </c>
      <c r="F309" s="14">
        <f t="shared" si="13"/>
        <v>0</v>
      </c>
      <c r="G309" s="9">
        <v>0</v>
      </c>
      <c r="H309" s="9">
        <v>0</v>
      </c>
      <c r="I309" s="9">
        <v>0</v>
      </c>
      <c r="J309" s="14">
        <f t="shared" si="12"/>
        <v>0</v>
      </c>
      <c r="K309" s="16">
        <f t="shared" si="14"/>
        <v>0</v>
      </c>
    </row>
    <row r="310" spans="1:11" x14ac:dyDescent="0.25">
      <c r="A310" s="10"/>
      <c r="B310" s="20"/>
      <c r="C310" s="9">
        <v>0</v>
      </c>
      <c r="D310" s="9">
        <v>0</v>
      </c>
      <c r="E310" s="9">
        <v>0</v>
      </c>
      <c r="F310" s="14">
        <f t="shared" si="13"/>
        <v>0</v>
      </c>
      <c r="G310" s="9">
        <v>0</v>
      </c>
      <c r="H310" s="9">
        <v>0</v>
      </c>
      <c r="I310" s="9">
        <v>0</v>
      </c>
      <c r="J310" s="14">
        <f t="shared" si="12"/>
        <v>0</v>
      </c>
      <c r="K310" s="16">
        <f t="shared" si="14"/>
        <v>0</v>
      </c>
    </row>
    <row r="311" spans="1:11" x14ac:dyDescent="0.25">
      <c r="A311" s="10"/>
      <c r="B311" s="20"/>
      <c r="C311" s="9">
        <v>0</v>
      </c>
      <c r="D311" s="9">
        <v>0</v>
      </c>
      <c r="E311" s="9">
        <v>0</v>
      </c>
      <c r="F311" s="14">
        <f t="shared" si="13"/>
        <v>0</v>
      </c>
      <c r="G311" s="9">
        <v>0</v>
      </c>
      <c r="H311" s="9">
        <v>0</v>
      </c>
      <c r="I311" s="9">
        <v>0</v>
      </c>
      <c r="J311" s="14">
        <f t="shared" si="12"/>
        <v>0</v>
      </c>
      <c r="K311" s="16">
        <f t="shared" si="14"/>
        <v>0</v>
      </c>
    </row>
    <row r="312" spans="1:11" x14ac:dyDescent="0.25">
      <c r="A312" s="10"/>
      <c r="B312" s="20"/>
      <c r="C312" s="9">
        <v>0</v>
      </c>
      <c r="D312" s="9">
        <v>0</v>
      </c>
      <c r="E312" s="9">
        <v>0</v>
      </c>
      <c r="F312" s="14">
        <f t="shared" si="13"/>
        <v>0</v>
      </c>
      <c r="G312" s="9">
        <v>0</v>
      </c>
      <c r="H312" s="9">
        <v>0</v>
      </c>
      <c r="I312" s="9">
        <v>0</v>
      </c>
      <c r="J312" s="14">
        <f t="shared" si="12"/>
        <v>0</v>
      </c>
      <c r="K312" s="16">
        <f t="shared" si="14"/>
        <v>0</v>
      </c>
    </row>
    <row r="313" spans="1:11" x14ac:dyDescent="0.25">
      <c r="A313" s="10"/>
      <c r="B313" s="20"/>
      <c r="C313" s="9">
        <v>0</v>
      </c>
      <c r="D313" s="9">
        <v>0</v>
      </c>
      <c r="E313" s="9">
        <v>0</v>
      </c>
      <c r="F313" s="14">
        <f t="shared" si="13"/>
        <v>0</v>
      </c>
      <c r="G313" s="9">
        <v>0</v>
      </c>
      <c r="H313" s="9">
        <v>0</v>
      </c>
      <c r="I313" s="9">
        <v>0</v>
      </c>
      <c r="J313" s="14">
        <f t="shared" si="12"/>
        <v>0</v>
      </c>
      <c r="K313" s="16">
        <f t="shared" si="14"/>
        <v>0</v>
      </c>
    </row>
    <row r="314" spans="1:11" x14ac:dyDescent="0.25">
      <c r="A314" s="10"/>
      <c r="B314" s="20"/>
      <c r="C314" s="9">
        <v>0</v>
      </c>
      <c r="D314" s="9">
        <v>0</v>
      </c>
      <c r="E314" s="9">
        <v>0</v>
      </c>
      <c r="F314" s="14">
        <f t="shared" si="13"/>
        <v>0</v>
      </c>
      <c r="G314" s="9">
        <v>0</v>
      </c>
      <c r="H314" s="9">
        <v>0</v>
      </c>
      <c r="I314" s="9">
        <v>0</v>
      </c>
      <c r="J314" s="14">
        <f t="shared" si="12"/>
        <v>0</v>
      </c>
      <c r="K314" s="16">
        <f t="shared" si="14"/>
        <v>0</v>
      </c>
    </row>
    <row r="315" spans="1:11" x14ac:dyDescent="0.25">
      <c r="A315" s="10"/>
      <c r="B315" s="20"/>
      <c r="C315" s="9">
        <v>0</v>
      </c>
      <c r="D315" s="9">
        <v>0</v>
      </c>
      <c r="E315" s="9">
        <v>0</v>
      </c>
      <c r="F315" s="14">
        <f t="shared" si="13"/>
        <v>0</v>
      </c>
      <c r="G315" s="9">
        <v>0</v>
      </c>
      <c r="H315" s="9">
        <v>0</v>
      </c>
      <c r="I315" s="9">
        <v>0</v>
      </c>
      <c r="J315" s="14">
        <f t="shared" si="12"/>
        <v>0</v>
      </c>
      <c r="K315" s="16">
        <f t="shared" si="14"/>
        <v>0</v>
      </c>
    </row>
    <row r="316" spans="1:11" x14ac:dyDescent="0.25">
      <c r="A316" s="10"/>
      <c r="B316" s="20"/>
      <c r="C316" s="9">
        <v>0</v>
      </c>
      <c r="D316" s="9">
        <v>0</v>
      </c>
      <c r="E316" s="9">
        <v>0</v>
      </c>
      <c r="F316" s="14">
        <f t="shared" si="13"/>
        <v>0</v>
      </c>
      <c r="G316" s="9">
        <v>0</v>
      </c>
      <c r="H316" s="9">
        <v>0</v>
      </c>
      <c r="I316" s="9">
        <v>0</v>
      </c>
      <c r="J316" s="14">
        <f t="shared" si="12"/>
        <v>0</v>
      </c>
      <c r="K316" s="16">
        <f t="shared" si="14"/>
        <v>0</v>
      </c>
    </row>
    <row r="317" spans="1:11" x14ac:dyDescent="0.25">
      <c r="A317" s="10"/>
      <c r="B317" s="20"/>
      <c r="C317" s="9">
        <v>0</v>
      </c>
      <c r="D317" s="9">
        <v>0</v>
      </c>
      <c r="E317" s="9">
        <v>0</v>
      </c>
      <c r="F317" s="14">
        <f t="shared" si="13"/>
        <v>0</v>
      </c>
      <c r="G317" s="9">
        <v>0</v>
      </c>
      <c r="H317" s="9">
        <v>0</v>
      </c>
      <c r="I317" s="9">
        <v>0</v>
      </c>
      <c r="J317" s="14">
        <f t="shared" si="12"/>
        <v>0</v>
      </c>
      <c r="K317" s="16">
        <f t="shared" si="14"/>
        <v>0</v>
      </c>
    </row>
    <row r="318" spans="1:11" x14ac:dyDescent="0.25">
      <c r="A318" s="10"/>
      <c r="B318" s="20"/>
      <c r="C318" s="9">
        <v>0</v>
      </c>
      <c r="D318" s="9">
        <v>0</v>
      </c>
      <c r="E318" s="9">
        <v>0</v>
      </c>
      <c r="F318" s="14">
        <f t="shared" si="13"/>
        <v>0</v>
      </c>
      <c r="G318" s="9">
        <v>0</v>
      </c>
      <c r="H318" s="9">
        <v>0</v>
      </c>
      <c r="I318" s="9">
        <v>0</v>
      </c>
      <c r="J318" s="14">
        <f t="shared" si="12"/>
        <v>0</v>
      </c>
      <c r="K318" s="16">
        <f t="shared" si="14"/>
        <v>0</v>
      </c>
    </row>
    <row r="319" spans="1:11" x14ac:dyDescent="0.25">
      <c r="A319" s="10"/>
      <c r="B319" s="20"/>
      <c r="C319" s="9">
        <v>0</v>
      </c>
      <c r="D319" s="9">
        <v>0</v>
      </c>
      <c r="E319" s="9">
        <v>0</v>
      </c>
      <c r="F319" s="14">
        <f t="shared" si="13"/>
        <v>0</v>
      </c>
      <c r="G319" s="9">
        <v>0</v>
      </c>
      <c r="H319" s="9">
        <v>0</v>
      </c>
      <c r="I319" s="9">
        <v>0</v>
      </c>
      <c r="J319" s="14">
        <f t="shared" si="12"/>
        <v>0</v>
      </c>
      <c r="K319" s="16">
        <f t="shared" si="14"/>
        <v>0</v>
      </c>
    </row>
    <row r="320" spans="1:11" x14ac:dyDescent="0.25">
      <c r="A320" s="10"/>
      <c r="B320" s="20"/>
      <c r="C320" s="9">
        <v>0</v>
      </c>
      <c r="D320" s="9">
        <v>0</v>
      </c>
      <c r="E320" s="9">
        <v>0</v>
      </c>
      <c r="F320" s="14">
        <f t="shared" si="13"/>
        <v>0</v>
      </c>
      <c r="G320" s="9">
        <v>0</v>
      </c>
      <c r="H320" s="9">
        <v>0</v>
      </c>
      <c r="I320" s="9">
        <v>0</v>
      </c>
      <c r="J320" s="14">
        <f t="shared" si="12"/>
        <v>0</v>
      </c>
      <c r="K320" s="16">
        <f t="shared" si="14"/>
        <v>0</v>
      </c>
    </row>
    <row r="321" spans="1:11" x14ac:dyDescent="0.25">
      <c r="A321" s="10"/>
      <c r="B321" s="20"/>
      <c r="C321" s="9">
        <v>0</v>
      </c>
      <c r="D321" s="9">
        <v>0</v>
      </c>
      <c r="E321" s="9">
        <v>0</v>
      </c>
      <c r="F321" s="14">
        <f t="shared" si="13"/>
        <v>0</v>
      </c>
      <c r="G321" s="9">
        <v>0</v>
      </c>
      <c r="H321" s="9">
        <v>0</v>
      </c>
      <c r="I321" s="9">
        <v>0</v>
      </c>
      <c r="J321" s="14">
        <f t="shared" si="12"/>
        <v>0</v>
      </c>
      <c r="K321" s="16">
        <f t="shared" si="14"/>
        <v>0</v>
      </c>
    </row>
    <row r="322" spans="1:11" x14ac:dyDescent="0.25">
      <c r="A322" s="10"/>
      <c r="B322" s="20"/>
      <c r="C322" s="9">
        <v>0</v>
      </c>
      <c r="D322" s="9">
        <v>0</v>
      </c>
      <c r="E322" s="9">
        <v>0</v>
      </c>
      <c r="F322" s="14">
        <f t="shared" si="13"/>
        <v>0</v>
      </c>
      <c r="G322" s="9">
        <v>0</v>
      </c>
      <c r="H322" s="9">
        <v>0</v>
      </c>
      <c r="I322" s="9">
        <v>0</v>
      </c>
      <c r="J322" s="14">
        <f t="shared" si="12"/>
        <v>0</v>
      </c>
      <c r="K322" s="16">
        <f t="shared" si="14"/>
        <v>0</v>
      </c>
    </row>
    <row r="323" spans="1:11" x14ac:dyDescent="0.25">
      <c r="A323" s="10"/>
      <c r="B323" s="20"/>
      <c r="C323" s="9">
        <v>0</v>
      </c>
      <c r="D323" s="9">
        <v>0</v>
      </c>
      <c r="E323" s="9">
        <v>0</v>
      </c>
      <c r="F323" s="14">
        <f t="shared" si="13"/>
        <v>0</v>
      </c>
      <c r="G323" s="9">
        <v>0</v>
      </c>
      <c r="H323" s="9">
        <v>0</v>
      </c>
      <c r="I323" s="9">
        <v>0</v>
      </c>
      <c r="J323" s="14">
        <f t="shared" si="12"/>
        <v>0</v>
      </c>
      <c r="K323" s="16">
        <f t="shared" si="14"/>
        <v>0</v>
      </c>
    </row>
    <row r="324" spans="1:11" x14ac:dyDescent="0.25">
      <c r="A324" s="10"/>
      <c r="B324" s="20"/>
      <c r="C324" s="9">
        <v>0</v>
      </c>
      <c r="D324" s="9">
        <v>0</v>
      </c>
      <c r="E324" s="9">
        <v>0</v>
      </c>
      <c r="F324" s="14">
        <f t="shared" si="13"/>
        <v>0</v>
      </c>
      <c r="G324" s="9">
        <v>0</v>
      </c>
      <c r="H324" s="9">
        <v>0</v>
      </c>
      <c r="I324" s="9">
        <v>0</v>
      </c>
      <c r="J324" s="14">
        <f t="shared" ref="J324:J387" si="15">(G324+(4*H324)+I324)/6</f>
        <v>0</v>
      </c>
      <c r="K324" s="16">
        <f t="shared" si="14"/>
        <v>0</v>
      </c>
    </row>
    <row r="325" spans="1:11" x14ac:dyDescent="0.25">
      <c r="A325" s="10"/>
      <c r="B325" s="20"/>
      <c r="C325" s="9">
        <v>0</v>
      </c>
      <c r="D325" s="9">
        <v>0</v>
      </c>
      <c r="E325" s="9">
        <v>0</v>
      </c>
      <c r="F325" s="14">
        <f t="shared" ref="F325:F388" si="16">(C325+(4*D325)+E325)/6</f>
        <v>0</v>
      </c>
      <c r="G325" s="9">
        <v>0</v>
      </c>
      <c r="H325" s="9">
        <v>0</v>
      </c>
      <c r="I325" s="9">
        <v>0</v>
      </c>
      <c r="J325" s="14">
        <f t="shared" si="15"/>
        <v>0</v>
      </c>
      <c r="K325" s="16">
        <f t="shared" ref="K325:K388" si="17">MAX(F325,J325)</f>
        <v>0</v>
      </c>
    </row>
    <row r="326" spans="1:11" x14ac:dyDescent="0.25">
      <c r="A326" s="10"/>
      <c r="B326" s="20"/>
      <c r="C326" s="9">
        <v>0</v>
      </c>
      <c r="D326" s="9">
        <v>0</v>
      </c>
      <c r="E326" s="9">
        <v>0</v>
      </c>
      <c r="F326" s="14">
        <f t="shared" si="16"/>
        <v>0</v>
      </c>
      <c r="G326" s="9">
        <v>0</v>
      </c>
      <c r="H326" s="9">
        <v>0</v>
      </c>
      <c r="I326" s="9">
        <v>0</v>
      </c>
      <c r="J326" s="14">
        <f t="shared" si="15"/>
        <v>0</v>
      </c>
      <c r="K326" s="16">
        <f t="shared" si="17"/>
        <v>0</v>
      </c>
    </row>
    <row r="327" spans="1:11" x14ac:dyDescent="0.25">
      <c r="A327" s="10"/>
      <c r="B327" s="20"/>
      <c r="C327" s="9">
        <v>0</v>
      </c>
      <c r="D327" s="9">
        <v>0</v>
      </c>
      <c r="E327" s="9">
        <v>0</v>
      </c>
      <c r="F327" s="14">
        <f t="shared" si="16"/>
        <v>0</v>
      </c>
      <c r="G327" s="9">
        <v>0</v>
      </c>
      <c r="H327" s="9">
        <v>0</v>
      </c>
      <c r="I327" s="9">
        <v>0</v>
      </c>
      <c r="J327" s="14">
        <f t="shared" si="15"/>
        <v>0</v>
      </c>
      <c r="K327" s="16">
        <f t="shared" si="17"/>
        <v>0</v>
      </c>
    </row>
    <row r="328" spans="1:11" x14ac:dyDescent="0.25">
      <c r="A328" s="10"/>
      <c r="B328" s="20"/>
      <c r="C328" s="9">
        <v>0</v>
      </c>
      <c r="D328" s="9">
        <v>0</v>
      </c>
      <c r="E328" s="9">
        <v>0</v>
      </c>
      <c r="F328" s="14">
        <f t="shared" si="16"/>
        <v>0</v>
      </c>
      <c r="G328" s="9">
        <v>0</v>
      </c>
      <c r="H328" s="9">
        <v>0</v>
      </c>
      <c r="I328" s="9">
        <v>0</v>
      </c>
      <c r="J328" s="14">
        <f t="shared" si="15"/>
        <v>0</v>
      </c>
      <c r="K328" s="16">
        <f t="shared" si="17"/>
        <v>0</v>
      </c>
    </row>
    <row r="329" spans="1:11" x14ac:dyDescent="0.25">
      <c r="A329" s="10"/>
      <c r="B329" s="20"/>
      <c r="C329" s="9">
        <v>0</v>
      </c>
      <c r="D329" s="9">
        <v>0</v>
      </c>
      <c r="E329" s="9">
        <v>0</v>
      </c>
      <c r="F329" s="14">
        <f t="shared" si="16"/>
        <v>0</v>
      </c>
      <c r="G329" s="9">
        <v>0</v>
      </c>
      <c r="H329" s="9">
        <v>0</v>
      </c>
      <c r="I329" s="9">
        <v>0</v>
      </c>
      <c r="J329" s="14">
        <f t="shared" si="15"/>
        <v>0</v>
      </c>
      <c r="K329" s="16">
        <f t="shared" si="17"/>
        <v>0</v>
      </c>
    </row>
    <row r="330" spans="1:11" x14ac:dyDescent="0.25">
      <c r="A330" s="10"/>
      <c r="B330" s="20"/>
      <c r="C330" s="9">
        <v>0</v>
      </c>
      <c r="D330" s="9">
        <v>0</v>
      </c>
      <c r="E330" s="9">
        <v>0</v>
      </c>
      <c r="F330" s="14">
        <f t="shared" si="16"/>
        <v>0</v>
      </c>
      <c r="G330" s="9">
        <v>0</v>
      </c>
      <c r="H330" s="9">
        <v>0</v>
      </c>
      <c r="I330" s="9">
        <v>0</v>
      </c>
      <c r="J330" s="14">
        <f t="shared" si="15"/>
        <v>0</v>
      </c>
      <c r="K330" s="16">
        <f t="shared" si="17"/>
        <v>0</v>
      </c>
    </row>
    <row r="331" spans="1:11" x14ac:dyDescent="0.25">
      <c r="A331" s="10"/>
      <c r="B331" s="20"/>
      <c r="C331" s="9">
        <v>0</v>
      </c>
      <c r="D331" s="9">
        <v>0</v>
      </c>
      <c r="E331" s="9">
        <v>0</v>
      </c>
      <c r="F331" s="14">
        <f t="shared" si="16"/>
        <v>0</v>
      </c>
      <c r="G331" s="9">
        <v>0</v>
      </c>
      <c r="H331" s="9">
        <v>0</v>
      </c>
      <c r="I331" s="9">
        <v>0</v>
      </c>
      <c r="J331" s="14">
        <f t="shared" si="15"/>
        <v>0</v>
      </c>
      <c r="K331" s="16">
        <f t="shared" si="17"/>
        <v>0</v>
      </c>
    </row>
    <row r="332" spans="1:11" x14ac:dyDescent="0.25">
      <c r="A332" s="10"/>
      <c r="B332" s="20"/>
      <c r="C332" s="9">
        <v>0</v>
      </c>
      <c r="D332" s="9">
        <v>0</v>
      </c>
      <c r="E332" s="9">
        <v>0</v>
      </c>
      <c r="F332" s="14">
        <f t="shared" si="16"/>
        <v>0</v>
      </c>
      <c r="G332" s="9">
        <v>0</v>
      </c>
      <c r="H332" s="9">
        <v>0</v>
      </c>
      <c r="I332" s="9">
        <v>0</v>
      </c>
      <c r="J332" s="14">
        <f t="shared" si="15"/>
        <v>0</v>
      </c>
      <c r="K332" s="16">
        <f t="shared" si="17"/>
        <v>0</v>
      </c>
    </row>
    <row r="333" spans="1:11" x14ac:dyDescent="0.25">
      <c r="A333" s="10"/>
      <c r="B333" s="20"/>
      <c r="C333" s="9">
        <v>0</v>
      </c>
      <c r="D333" s="9">
        <v>0</v>
      </c>
      <c r="E333" s="9">
        <v>0</v>
      </c>
      <c r="F333" s="14">
        <f t="shared" si="16"/>
        <v>0</v>
      </c>
      <c r="G333" s="9">
        <v>0</v>
      </c>
      <c r="H333" s="9">
        <v>0</v>
      </c>
      <c r="I333" s="9">
        <v>0</v>
      </c>
      <c r="J333" s="14">
        <f t="shared" si="15"/>
        <v>0</v>
      </c>
      <c r="K333" s="16">
        <f t="shared" si="17"/>
        <v>0</v>
      </c>
    </row>
    <row r="334" spans="1:11" x14ac:dyDescent="0.25">
      <c r="A334" s="10"/>
      <c r="B334" s="20"/>
      <c r="C334" s="9">
        <v>0</v>
      </c>
      <c r="D334" s="9">
        <v>0</v>
      </c>
      <c r="E334" s="9">
        <v>0</v>
      </c>
      <c r="F334" s="14">
        <f t="shared" si="16"/>
        <v>0</v>
      </c>
      <c r="G334" s="9">
        <v>0</v>
      </c>
      <c r="H334" s="9">
        <v>0</v>
      </c>
      <c r="I334" s="9">
        <v>0</v>
      </c>
      <c r="J334" s="14">
        <f t="shared" si="15"/>
        <v>0</v>
      </c>
      <c r="K334" s="16">
        <f t="shared" si="17"/>
        <v>0</v>
      </c>
    </row>
    <row r="335" spans="1:11" x14ac:dyDescent="0.25">
      <c r="A335" s="10"/>
      <c r="B335" s="20"/>
      <c r="C335" s="9">
        <v>0</v>
      </c>
      <c r="D335" s="9">
        <v>0</v>
      </c>
      <c r="E335" s="9">
        <v>0</v>
      </c>
      <c r="F335" s="14">
        <f t="shared" si="16"/>
        <v>0</v>
      </c>
      <c r="G335" s="9">
        <v>0</v>
      </c>
      <c r="H335" s="9">
        <v>0</v>
      </c>
      <c r="I335" s="9">
        <v>0</v>
      </c>
      <c r="J335" s="14">
        <f t="shared" si="15"/>
        <v>0</v>
      </c>
      <c r="K335" s="16">
        <f t="shared" si="17"/>
        <v>0</v>
      </c>
    </row>
    <row r="336" spans="1:11" x14ac:dyDescent="0.25">
      <c r="A336" s="10"/>
      <c r="B336" s="20"/>
      <c r="C336" s="9">
        <v>0</v>
      </c>
      <c r="D336" s="9">
        <v>0</v>
      </c>
      <c r="E336" s="9">
        <v>0</v>
      </c>
      <c r="F336" s="14">
        <f t="shared" si="16"/>
        <v>0</v>
      </c>
      <c r="G336" s="9">
        <v>0</v>
      </c>
      <c r="H336" s="9">
        <v>0</v>
      </c>
      <c r="I336" s="9">
        <v>0</v>
      </c>
      <c r="J336" s="14">
        <f t="shared" si="15"/>
        <v>0</v>
      </c>
      <c r="K336" s="16">
        <f t="shared" si="17"/>
        <v>0</v>
      </c>
    </row>
    <row r="337" spans="1:11" x14ac:dyDescent="0.25">
      <c r="A337" s="10"/>
      <c r="B337" s="20"/>
      <c r="C337" s="9">
        <v>0</v>
      </c>
      <c r="D337" s="9">
        <v>0</v>
      </c>
      <c r="E337" s="9">
        <v>0</v>
      </c>
      <c r="F337" s="14">
        <f t="shared" si="16"/>
        <v>0</v>
      </c>
      <c r="G337" s="9">
        <v>0</v>
      </c>
      <c r="H337" s="9">
        <v>0</v>
      </c>
      <c r="I337" s="9">
        <v>0</v>
      </c>
      <c r="J337" s="14">
        <f t="shared" si="15"/>
        <v>0</v>
      </c>
      <c r="K337" s="16">
        <f t="shared" si="17"/>
        <v>0</v>
      </c>
    </row>
    <row r="338" spans="1:11" x14ac:dyDescent="0.25">
      <c r="A338" s="10"/>
      <c r="B338" s="20"/>
      <c r="C338" s="9">
        <v>0</v>
      </c>
      <c r="D338" s="9">
        <v>0</v>
      </c>
      <c r="E338" s="9">
        <v>0</v>
      </c>
      <c r="F338" s="14">
        <f t="shared" si="16"/>
        <v>0</v>
      </c>
      <c r="G338" s="9">
        <v>0</v>
      </c>
      <c r="H338" s="9">
        <v>0</v>
      </c>
      <c r="I338" s="9">
        <v>0</v>
      </c>
      <c r="J338" s="14">
        <f t="shared" si="15"/>
        <v>0</v>
      </c>
      <c r="K338" s="16">
        <f t="shared" si="17"/>
        <v>0</v>
      </c>
    </row>
    <row r="339" spans="1:11" x14ac:dyDescent="0.25">
      <c r="A339" s="10"/>
      <c r="B339" s="20"/>
      <c r="C339" s="9">
        <v>0</v>
      </c>
      <c r="D339" s="9">
        <v>0</v>
      </c>
      <c r="E339" s="9">
        <v>0</v>
      </c>
      <c r="F339" s="14">
        <f t="shared" si="16"/>
        <v>0</v>
      </c>
      <c r="G339" s="9">
        <v>0</v>
      </c>
      <c r="H339" s="9">
        <v>0</v>
      </c>
      <c r="I339" s="9">
        <v>0</v>
      </c>
      <c r="J339" s="14">
        <f t="shared" si="15"/>
        <v>0</v>
      </c>
      <c r="K339" s="16">
        <f t="shared" si="17"/>
        <v>0</v>
      </c>
    </row>
    <row r="340" spans="1:11" x14ac:dyDescent="0.25">
      <c r="A340" s="10"/>
      <c r="B340" s="20"/>
      <c r="C340" s="9">
        <v>0</v>
      </c>
      <c r="D340" s="9">
        <v>0</v>
      </c>
      <c r="E340" s="9">
        <v>0</v>
      </c>
      <c r="F340" s="14">
        <f t="shared" si="16"/>
        <v>0</v>
      </c>
      <c r="G340" s="9">
        <v>0</v>
      </c>
      <c r="H340" s="9">
        <v>0</v>
      </c>
      <c r="I340" s="9">
        <v>0</v>
      </c>
      <c r="J340" s="14">
        <f t="shared" si="15"/>
        <v>0</v>
      </c>
      <c r="K340" s="16">
        <f t="shared" si="17"/>
        <v>0</v>
      </c>
    </row>
    <row r="341" spans="1:11" x14ac:dyDescent="0.25">
      <c r="A341" s="10"/>
      <c r="B341" s="20"/>
      <c r="C341" s="9">
        <v>0</v>
      </c>
      <c r="D341" s="9">
        <v>0</v>
      </c>
      <c r="E341" s="9">
        <v>0</v>
      </c>
      <c r="F341" s="14">
        <f t="shared" si="16"/>
        <v>0</v>
      </c>
      <c r="G341" s="9">
        <v>0</v>
      </c>
      <c r="H341" s="9">
        <v>0</v>
      </c>
      <c r="I341" s="9">
        <v>0</v>
      </c>
      <c r="J341" s="14">
        <f t="shared" si="15"/>
        <v>0</v>
      </c>
      <c r="K341" s="16">
        <f t="shared" si="17"/>
        <v>0</v>
      </c>
    </row>
    <row r="342" spans="1:11" x14ac:dyDescent="0.25">
      <c r="A342" s="10"/>
      <c r="B342" s="20"/>
      <c r="C342" s="9">
        <v>0</v>
      </c>
      <c r="D342" s="9">
        <v>0</v>
      </c>
      <c r="E342" s="9">
        <v>0</v>
      </c>
      <c r="F342" s="14">
        <f t="shared" si="16"/>
        <v>0</v>
      </c>
      <c r="G342" s="9">
        <v>0</v>
      </c>
      <c r="H342" s="9">
        <v>0</v>
      </c>
      <c r="I342" s="9">
        <v>0</v>
      </c>
      <c r="J342" s="14">
        <f t="shared" si="15"/>
        <v>0</v>
      </c>
      <c r="K342" s="16">
        <f t="shared" si="17"/>
        <v>0</v>
      </c>
    </row>
    <row r="343" spans="1:11" x14ac:dyDescent="0.25">
      <c r="A343" s="10"/>
      <c r="B343" s="20"/>
      <c r="C343" s="9">
        <v>0</v>
      </c>
      <c r="D343" s="9">
        <v>0</v>
      </c>
      <c r="E343" s="9">
        <v>0</v>
      </c>
      <c r="F343" s="14">
        <f t="shared" si="16"/>
        <v>0</v>
      </c>
      <c r="G343" s="9">
        <v>0</v>
      </c>
      <c r="H343" s="9">
        <v>0</v>
      </c>
      <c r="I343" s="9">
        <v>0</v>
      </c>
      <c r="J343" s="14">
        <f t="shared" si="15"/>
        <v>0</v>
      </c>
      <c r="K343" s="16">
        <f t="shared" si="17"/>
        <v>0</v>
      </c>
    </row>
    <row r="344" spans="1:11" x14ac:dyDescent="0.25">
      <c r="A344" s="10"/>
      <c r="B344" s="20"/>
      <c r="C344" s="9">
        <v>0</v>
      </c>
      <c r="D344" s="9">
        <v>0</v>
      </c>
      <c r="E344" s="9">
        <v>0</v>
      </c>
      <c r="F344" s="14">
        <f t="shared" si="16"/>
        <v>0</v>
      </c>
      <c r="G344" s="9">
        <v>0</v>
      </c>
      <c r="H344" s="9">
        <v>0</v>
      </c>
      <c r="I344" s="9">
        <v>0</v>
      </c>
      <c r="J344" s="14">
        <f t="shared" si="15"/>
        <v>0</v>
      </c>
      <c r="K344" s="16">
        <f t="shared" si="17"/>
        <v>0</v>
      </c>
    </row>
    <row r="345" spans="1:11" x14ac:dyDescent="0.25">
      <c r="A345" s="10"/>
      <c r="B345" s="20"/>
      <c r="C345" s="9">
        <v>0</v>
      </c>
      <c r="D345" s="9">
        <v>0</v>
      </c>
      <c r="E345" s="9">
        <v>0</v>
      </c>
      <c r="F345" s="14">
        <f t="shared" si="16"/>
        <v>0</v>
      </c>
      <c r="G345" s="9">
        <v>0</v>
      </c>
      <c r="H345" s="9">
        <v>0</v>
      </c>
      <c r="I345" s="9">
        <v>0</v>
      </c>
      <c r="J345" s="14">
        <f t="shared" si="15"/>
        <v>0</v>
      </c>
      <c r="K345" s="16">
        <f t="shared" si="17"/>
        <v>0</v>
      </c>
    </row>
    <row r="346" spans="1:11" x14ac:dyDescent="0.25">
      <c r="A346" s="10"/>
      <c r="B346" s="20"/>
      <c r="C346" s="9">
        <v>0</v>
      </c>
      <c r="D346" s="9">
        <v>0</v>
      </c>
      <c r="E346" s="9">
        <v>0</v>
      </c>
      <c r="F346" s="14">
        <f t="shared" si="16"/>
        <v>0</v>
      </c>
      <c r="G346" s="9">
        <v>0</v>
      </c>
      <c r="H346" s="9">
        <v>0</v>
      </c>
      <c r="I346" s="9">
        <v>0</v>
      </c>
      <c r="J346" s="14">
        <f t="shared" si="15"/>
        <v>0</v>
      </c>
      <c r="K346" s="16">
        <f t="shared" si="17"/>
        <v>0</v>
      </c>
    </row>
    <row r="347" spans="1:11" x14ac:dyDescent="0.25">
      <c r="A347" s="10"/>
      <c r="B347" s="20"/>
      <c r="C347" s="9">
        <v>0</v>
      </c>
      <c r="D347" s="9">
        <v>0</v>
      </c>
      <c r="E347" s="9">
        <v>0</v>
      </c>
      <c r="F347" s="14">
        <f t="shared" si="16"/>
        <v>0</v>
      </c>
      <c r="G347" s="9">
        <v>0</v>
      </c>
      <c r="H347" s="9">
        <v>0</v>
      </c>
      <c r="I347" s="9">
        <v>0</v>
      </c>
      <c r="J347" s="14">
        <f t="shared" si="15"/>
        <v>0</v>
      </c>
      <c r="K347" s="16">
        <f t="shared" si="17"/>
        <v>0</v>
      </c>
    </row>
    <row r="348" spans="1:11" x14ac:dyDescent="0.25">
      <c r="A348" s="10"/>
      <c r="B348" s="20"/>
      <c r="C348" s="9">
        <v>0</v>
      </c>
      <c r="D348" s="9">
        <v>0</v>
      </c>
      <c r="E348" s="9">
        <v>0</v>
      </c>
      <c r="F348" s="14">
        <f t="shared" si="16"/>
        <v>0</v>
      </c>
      <c r="G348" s="9">
        <v>0</v>
      </c>
      <c r="H348" s="9">
        <v>0</v>
      </c>
      <c r="I348" s="9">
        <v>0</v>
      </c>
      <c r="J348" s="14">
        <f t="shared" si="15"/>
        <v>0</v>
      </c>
      <c r="K348" s="16">
        <f t="shared" si="17"/>
        <v>0</v>
      </c>
    </row>
    <row r="349" spans="1:11" x14ac:dyDescent="0.25">
      <c r="A349" s="10"/>
      <c r="B349" s="20"/>
      <c r="C349" s="9">
        <v>0</v>
      </c>
      <c r="D349" s="9">
        <v>0</v>
      </c>
      <c r="E349" s="9">
        <v>0</v>
      </c>
      <c r="F349" s="14">
        <f t="shared" si="16"/>
        <v>0</v>
      </c>
      <c r="G349" s="9">
        <v>0</v>
      </c>
      <c r="H349" s="9">
        <v>0</v>
      </c>
      <c r="I349" s="9">
        <v>0</v>
      </c>
      <c r="J349" s="14">
        <f t="shared" si="15"/>
        <v>0</v>
      </c>
      <c r="K349" s="16">
        <f t="shared" si="17"/>
        <v>0</v>
      </c>
    </row>
    <row r="350" spans="1:11" x14ac:dyDescent="0.25">
      <c r="A350" s="10"/>
      <c r="B350" s="20"/>
      <c r="C350" s="9">
        <v>0</v>
      </c>
      <c r="D350" s="9">
        <v>0</v>
      </c>
      <c r="E350" s="9">
        <v>0</v>
      </c>
      <c r="F350" s="14">
        <f t="shared" si="16"/>
        <v>0</v>
      </c>
      <c r="G350" s="9">
        <v>0</v>
      </c>
      <c r="H350" s="9">
        <v>0</v>
      </c>
      <c r="I350" s="9">
        <v>0</v>
      </c>
      <c r="J350" s="14">
        <f t="shared" si="15"/>
        <v>0</v>
      </c>
      <c r="K350" s="16">
        <f t="shared" si="17"/>
        <v>0</v>
      </c>
    </row>
    <row r="351" spans="1:11" x14ac:dyDescent="0.25">
      <c r="A351" s="10"/>
      <c r="B351" s="20"/>
      <c r="C351" s="9">
        <v>0</v>
      </c>
      <c r="D351" s="9">
        <v>0</v>
      </c>
      <c r="E351" s="9">
        <v>0</v>
      </c>
      <c r="F351" s="14">
        <f t="shared" si="16"/>
        <v>0</v>
      </c>
      <c r="G351" s="9">
        <v>0</v>
      </c>
      <c r="H351" s="9">
        <v>0</v>
      </c>
      <c r="I351" s="9">
        <v>0</v>
      </c>
      <c r="J351" s="14">
        <f t="shared" si="15"/>
        <v>0</v>
      </c>
      <c r="K351" s="16">
        <f t="shared" si="17"/>
        <v>0</v>
      </c>
    </row>
    <row r="352" spans="1:11" x14ac:dyDescent="0.25">
      <c r="A352" s="10"/>
      <c r="B352" s="20"/>
      <c r="C352" s="9">
        <v>0</v>
      </c>
      <c r="D352" s="9">
        <v>0</v>
      </c>
      <c r="E352" s="9">
        <v>0</v>
      </c>
      <c r="F352" s="14">
        <f t="shared" si="16"/>
        <v>0</v>
      </c>
      <c r="G352" s="9">
        <v>0</v>
      </c>
      <c r="H352" s="9">
        <v>0</v>
      </c>
      <c r="I352" s="9">
        <v>0</v>
      </c>
      <c r="J352" s="14">
        <f t="shared" si="15"/>
        <v>0</v>
      </c>
      <c r="K352" s="16">
        <f t="shared" si="17"/>
        <v>0</v>
      </c>
    </row>
    <row r="353" spans="1:11" x14ac:dyDescent="0.25">
      <c r="A353" s="10"/>
      <c r="B353" s="20"/>
      <c r="C353" s="9">
        <v>0</v>
      </c>
      <c r="D353" s="9">
        <v>0</v>
      </c>
      <c r="E353" s="9">
        <v>0</v>
      </c>
      <c r="F353" s="14">
        <f t="shared" si="16"/>
        <v>0</v>
      </c>
      <c r="G353" s="9">
        <v>0</v>
      </c>
      <c r="H353" s="9">
        <v>0</v>
      </c>
      <c r="I353" s="9">
        <v>0</v>
      </c>
      <c r="J353" s="14">
        <f t="shared" si="15"/>
        <v>0</v>
      </c>
      <c r="K353" s="16">
        <f t="shared" si="17"/>
        <v>0</v>
      </c>
    </row>
    <row r="354" spans="1:11" x14ac:dyDescent="0.25">
      <c r="A354" s="10"/>
      <c r="B354" s="20"/>
      <c r="C354" s="9">
        <v>0</v>
      </c>
      <c r="D354" s="9">
        <v>0</v>
      </c>
      <c r="E354" s="9">
        <v>0</v>
      </c>
      <c r="F354" s="14">
        <f t="shared" si="16"/>
        <v>0</v>
      </c>
      <c r="G354" s="9">
        <v>0</v>
      </c>
      <c r="H354" s="9">
        <v>0</v>
      </c>
      <c r="I354" s="9">
        <v>0</v>
      </c>
      <c r="J354" s="14">
        <f t="shared" si="15"/>
        <v>0</v>
      </c>
      <c r="K354" s="16">
        <f t="shared" si="17"/>
        <v>0</v>
      </c>
    </row>
    <row r="355" spans="1:11" x14ac:dyDescent="0.25">
      <c r="A355" s="10"/>
      <c r="B355" s="20"/>
      <c r="C355" s="9">
        <v>0</v>
      </c>
      <c r="D355" s="9">
        <v>0</v>
      </c>
      <c r="E355" s="9">
        <v>0</v>
      </c>
      <c r="F355" s="14">
        <f t="shared" si="16"/>
        <v>0</v>
      </c>
      <c r="G355" s="9">
        <v>0</v>
      </c>
      <c r="H355" s="9">
        <v>0</v>
      </c>
      <c r="I355" s="9">
        <v>0</v>
      </c>
      <c r="J355" s="14">
        <f t="shared" si="15"/>
        <v>0</v>
      </c>
      <c r="K355" s="16">
        <f t="shared" si="17"/>
        <v>0</v>
      </c>
    </row>
    <row r="356" spans="1:11" x14ac:dyDescent="0.25">
      <c r="A356" s="10"/>
      <c r="B356" s="20"/>
      <c r="C356" s="9">
        <v>0</v>
      </c>
      <c r="D356" s="9">
        <v>0</v>
      </c>
      <c r="E356" s="9">
        <v>0</v>
      </c>
      <c r="F356" s="14">
        <f t="shared" si="16"/>
        <v>0</v>
      </c>
      <c r="G356" s="9">
        <v>0</v>
      </c>
      <c r="H356" s="9">
        <v>0</v>
      </c>
      <c r="I356" s="9">
        <v>0</v>
      </c>
      <c r="J356" s="14">
        <f t="shared" si="15"/>
        <v>0</v>
      </c>
      <c r="K356" s="16">
        <f t="shared" si="17"/>
        <v>0</v>
      </c>
    </row>
    <row r="357" spans="1:11" x14ac:dyDescent="0.25">
      <c r="A357" s="10"/>
      <c r="B357" s="20"/>
      <c r="C357" s="9">
        <v>0</v>
      </c>
      <c r="D357" s="9">
        <v>0</v>
      </c>
      <c r="E357" s="9">
        <v>0</v>
      </c>
      <c r="F357" s="14">
        <f t="shared" si="16"/>
        <v>0</v>
      </c>
      <c r="G357" s="9">
        <v>0</v>
      </c>
      <c r="H357" s="9">
        <v>0</v>
      </c>
      <c r="I357" s="9">
        <v>0</v>
      </c>
      <c r="J357" s="14">
        <f t="shared" si="15"/>
        <v>0</v>
      </c>
      <c r="K357" s="16">
        <f t="shared" si="17"/>
        <v>0</v>
      </c>
    </row>
    <row r="358" spans="1:11" x14ac:dyDescent="0.25">
      <c r="A358" s="10"/>
      <c r="B358" s="20"/>
      <c r="C358" s="9">
        <v>0</v>
      </c>
      <c r="D358" s="9">
        <v>0</v>
      </c>
      <c r="E358" s="9">
        <v>0</v>
      </c>
      <c r="F358" s="14">
        <f t="shared" si="16"/>
        <v>0</v>
      </c>
      <c r="G358" s="9">
        <v>0</v>
      </c>
      <c r="H358" s="9">
        <v>0</v>
      </c>
      <c r="I358" s="9">
        <v>0</v>
      </c>
      <c r="J358" s="14">
        <f t="shared" si="15"/>
        <v>0</v>
      </c>
      <c r="K358" s="16">
        <f t="shared" si="17"/>
        <v>0</v>
      </c>
    </row>
    <row r="359" spans="1:11" x14ac:dyDescent="0.25">
      <c r="A359" s="10"/>
      <c r="B359" s="20"/>
      <c r="C359" s="9">
        <v>0</v>
      </c>
      <c r="D359" s="9">
        <v>0</v>
      </c>
      <c r="E359" s="9">
        <v>0</v>
      </c>
      <c r="F359" s="14">
        <f t="shared" si="16"/>
        <v>0</v>
      </c>
      <c r="G359" s="9">
        <v>0</v>
      </c>
      <c r="H359" s="9">
        <v>0</v>
      </c>
      <c r="I359" s="9">
        <v>0</v>
      </c>
      <c r="J359" s="14">
        <f t="shared" si="15"/>
        <v>0</v>
      </c>
      <c r="K359" s="16">
        <f t="shared" si="17"/>
        <v>0</v>
      </c>
    </row>
    <row r="360" spans="1:11" x14ac:dyDescent="0.25">
      <c r="A360" s="10"/>
      <c r="B360" s="20"/>
      <c r="C360" s="9">
        <v>0</v>
      </c>
      <c r="D360" s="9">
        <v>0</v>
      </c>
      <c r="E360" s="9">
        <v>0</v>
      </c>
      <c r="F360" s="14">
        <f t="shared" si="16"/>
        <v>0</v>
      </c>
      <c r="G360" s="9">
        <v>0</v>
      </c>
      <c r="H360" s="9">
        <v>0</v>
      </c>
      <c r="I360" s="9">
        <v>0</v>
      </c>
      <c r="J360" s="14">
        <f t="shared" si="15"/>
        <v>0</v>
      </c>
      <c r="K360" s="16">
        <f t="shared" si="17"/>
        <v>0</v>
      </c>
    </row>
    <row r="361" spans="1:11" x14ac:dyDescent="0.25">
      <c r="A361" s="10"/>
      <c r="B361" s="20"/>
      <c r="C361" s="9">
        <v>0</v>
      </c>
      <c r="D361" s="9">
        <v>0</v>
      </c>
      <c r="E361" s="9">
        <v>0</v>
      </c>
      <c r="F361" s="14">
        <f t="shared" si="16"/>
        <v>0</v>
      </c>
      <c r="G361" s="9">
        <v>0</v>
      </c>
      <c r="H361" s="9">
        <v>0</v>
      </c>
      <c r="I361" s="9">
        <v>0</v>
      </c>
      <c r="J361" s="14">
        <f t="shared" si="15"/>
        <v>0</v>
      </c>
      <c r="K361" s="16">
        <f t="shared" si="17"/>
        <v>0</v>
      </c>
    </row>
    <row r="362" spans="1:11" x14ac:dyDescent="0.25">
      <c r="A362" s="10"/>
      <c r="B362" s="20"/>
      <c r="C362" s="9">
        <v>0</v>
      </c>
      <c r="D362" s="9">
        <v>0</v>
      </c>
      <c r="E362" s="9">
        <v>0</v>
      </c>
      <c r="F362" s="14">
        <f t="shared" si="16"/>
        <v>0</v>
      </c>
      <c r="G362" s="9">
        <v>0</v>
      </c>
      <c r="H362" s="9">
        <v>0</v>
      </c>
      <c r="I362" s="9">
        <v>0</v>
      </c>
      <c r="J362" s="14">
        <f t="shared" si="15"/>
        <v>0</v>
      </c>
      <c r="K362" s="16">
        <f t="shared" si="17"/>
        <v>0</v>
      </c>
    </row>
    <row r="363" spans="1:11" x14ac:dyDescent="0.25">
      <c r="A363" s="10"/>
      <c r="B363" s="20"/>
      <c r="C363" s="9">
        <v>0</v>
      </c>
      <c r="D363" s="9">
        <v>0</v>
      </c>
      <c r="E363" s="9">
        <v>0</v>
      </c>
      <c r="F363" s="14">
        <f t="shared" si="16"/>
        <v>0</v>
      </c>
      <c r="G363" s="9">
        <v>0</v>
      </c>
      <c r="H363" s="9">
        <v>0</v>
      </c>
      <c r="I363" s="9">
        <v>0</v>
      </c>
      <c r="J363" s="14">
        <f t="shared" si="15"/>
        <v>0</v>
      </c>
      <c r="K363" s="16">
        <f t="shared" si="17"/>
        <v>0</v>
      </c>
    </row>
    <row r="364" spans="1:11" x14ac:dyDescent="0.25">
      <c r="A364" s="10"/>
      <c r="B364" s="20"/>
      <c r="C364" s="9">
        <v>0</v>
      </c>
      <c r="D364" s="9">
        <v>0</v>
      </c>
      <c r="E364" s="9">
        <v>0</v>
      </c>
      <c r="F364" s="14">
        <f t="shared" si="16"/>
        <v>0</v>
      </c>
      <c r="G364" s="9">
        <v>0</v>
      </c>
      <c r="H364" s="9">
        <v>0</v>
      </c>
      <c r="I364" s="9">
        <v>0</v>
      </c>
      <c r="J364" s="14">
        <f t="shared" si="15"/>
        <v>0</v>
      </c>
      <c r="K364" s="16">
        <f t="shared" si="17"/>
        <v>0</v>
      </c>
    </row>
    <row r="365" spans="1:11" x14ac:dyDescent="0.25">
      <c r="A365" s="10"/>
      <c r="B365" s="20"/>
      <c r="C365" s="9">
        <v>0</v>
      </c>
      <c r="D365" s="9">
        <v>0</v>
      </c>
      <c r="E365" s="9">
        <v>0</v>
      </c>
      <c r="F365" s="14">
        <f t="shared" si="16"/>
        <v>0</v>
      </c>
      <c r="G365" s="9">
        <v>0</v>
      </c>
      <c r="H365" s="9">
        <v>0</v>
      </c>
      <c r="I365" s="9">
        <v>0</v>
      </c>
      <c r="J365" s="14">
        <f t="shared" si="15"/>
        <v>0</v>
      </c>
      <c r="K365" s="16">
        <f t="shared" si="17"/>
        <v>0</v>
      </c>
    </row>
    <row r="366" spans="1:11" x14ac:dyDescent="0.25">
      <c r="A366" s="10"/>
      <c r="B366" s="20"/>
      <c r="C366" s="9">
        <v>0</v>
      </c>
      <c r="D366" s="9">
        <v>0</v>
      </c>
      <c r="E366" s="9">
        <v>0</v>
      </c>
      <c r="F366" s="14">
        <f t="shared" si="16"/>
        <v>0</v>
      </c>
      <c r="G366" s="9">
        <v>0</v>
      </c>
      <c r="H366" s="9">
        <v>0</v>
      </c>
      <c r="I366" s="9">
        <v>0</v>
      </c>
      <c r="J366" s="14">
        <f t="shared" si="15"/>
        <v>0</v>
      </c>
      <c r="K366" s="16">
        <f t="shared" si="17"/>
        <v>0</v>
      </c>
    </row>
    <row r="367" spans="1:11" x14ac:dyDescent="0.25">
      <c r="A367" s="10"/>
      <c r="B367" s="20"/>
      <c r="C367" s="9">
        <v>0</v>
      </c>
      <c r="D367" s="9">
        <v>0</v>
      </c>
      <c r="E367" s="9">
        <v>0</v>
      </c>
      <c r="F367" s="14">
        <f t="shared" si="16"/>
        <v>0</v>
      </c>
      <c r="G367" s="9">
        <v>0</v>
      </c>
      <c r="H367" s="9">
        <v>0</v>
      </c>
      <c r="I367" s="9">
        <v>0</v>
      </c>
      <c r="J367" s="14">
        <f t="shared" si="15"/>
        <v>0</v>
      </c>
      <c r="K367" s="16">
        <f t="shared" si="17"/>
        <v>0</v>
      </c>
    </row>
    <row r="368" spans="1:11" x14ac:dyDescent="0.25">
      <c r="A368" s="10"/>
      <c r="B368" s="20"/>
      <c r="C368" s="9">
        <v>0</v>
      </c>
      <c r="D368" s="9">
        <v>0</v>
      </c>
      <c r="E368" s="9">
        <v>0</v>
      </c>
      <c r="F368" s="14">
        <f t="shared" si="16"/>
        <v>0</v>
      </c>
      <c r="G368" s="9">
        <v>0</v>
      </c>
      <c r="H368" s="9">
        <v>0</v>
      </c>
      <c r="I368" s="9">
        <v>0</v>
      </c>
      <c r="J368" s="14">
        <f t="shared" si="15"/>
        <v>0</v>
      </c>
      <c r="K368" s="16">
        <f t="shared" si="17"/>
        <v>0</v>
      </c>
    </row>
    <row r="369" spans="1:11" x14ac:dyDescent="0.25">
      <c r="A369" s="10"/>
      <c r="B369" s="20"/>
      <c r="C369" s="9">
        <v>0</v>
      </c>
      <c r="D369" s="9">
        <v>0</v>
      </c>
      <c r="E369" s="9">
        <v>0</v>
      </c>
      <c r="F369" s="14">
        <f t="shared" si="16"/>
        <v>0</v>
      </c>
      <c r="G369" s="9">
        <v>0</v>
      </c>
      <c r="H369" s="9">
        <v>0</v>
      </c>
      <c r="I369" s="9">
        <v>0</v>
      </c>
      <c r="J369" s="14">
        <f t="shared" si="15"/>
        <v>0</v>
      </c>
      <c r="K369" s="16">
        <f t="shared" si="17"/>
        <v>0</v>
      </c>
    </row>
    <row r="370" spans="1:11" x14ac:dyDescent="0.25">
      <c r="A370" s="10"/>
      <c r="B370" s="20"/>
      <c r="C370" s="9">
        <v>0</v>
      </c>
      <c r="D370" s="9">
        <v>0</v>
      </c>
      <c r="E370" s="9">
        <v>0</v>
      </c>
      <c r="F370" s="14">
        <f t="shared" si="16"/>
        <v>0</v>
      </c>
      <c r="G370" s="9">
        <v>0</v>
      </c>
      <c r="H370" s="9">
        <v>0</v>
      </c>
      <c r="I370" s="9">
        <v>0</v>
      </c>
      <c r="J370" s="14">
        <f t="shared" si="15"/>
        <v>0</v>
      </c>
      <c r="K370" s="16">
        <f t="shared" si="17"/>
        <v>0</v>
      </c>
    </row>
    <row r="371" spans="1:11" x14ac:dyDescent="0.25">
      <c r="A371" s="10"/>
      <c r="B371" s="20"/>
      <c r="C371" s="9">
        <v>0</v>
      </c>
      <c r="D371" s="9">
        <v>0</v>
      </c>
      <c r="E371" s="9">
        <v>0</v>
      </c>
      <c r="F371" s="14">
        <f t="shared" si="16"/>
        <v>0</v>
      </c>
      <c r="G371" s="9">
        <v>0</v>
      </c>
      <c r="H371" s="9">
        <v>0</v>
      </c>
      <c r="I371" s="9">
        <v>0</v>
      </c>
      <c r="J371" s="14">
        <f t="shared" si="15"/>
        <v>0</v>
      </c>
      <c r="K371" s="16">
        <f t="shared" si="17"/>
        <v>0</v>
      </c>
    </row>
    <row r="372" spans="1:11" x14ac:dyDescent="0.25">
      <c r="A372" s="10"/>
      <c r="B372" s="20"/>
      <c r="C372" s="9">
        <v>0</v>
      </c>
      <c r="D372" s="9">
        <v>0</v>
      </c>
      <c r="E372" s="9">
        <v>0</v>
      </c>
      <c r="F372" s="14">
        <f t="shared" si="16"/>
        <v>0</v>
      </c>
      <c r="G372" s="9">
        <v>0</v>
      </c>
      <c r="H372" s="9">
        <v>0</v>
      </c>
      <c r="I372" s="9">
        <v>0</v>
      </c>
      <c r="J372" s="14">
        <f t="shared" si="15"/>
        <v>0</v>
      </c>
      <c r="K372" s="16">
        <f t="shared" si="17"/>
        <v>0</v>
      </c>
    </row>
    <row r="373" spans="1:11" x14ac:dyDescent="0.25">
      <c r="A373" s="10"/>
      <c r="B373" s="20"/>
      <c r="C373" s="9">
        <v>0</v>
      </c>
      <c r="D373" s="9">
        <v>0</v>
      </c>
      <c r="E373" s="9">
        <v>0</v>
      </c>
      <c r="F373" s="14">
        <f t="shared" si="16"/>
        <v>0</v>
      </c>
      <c r="G373" s="9">
        <v>0</v>
      </c>
      <c r="H373" s="9">
        <v>0</v>
      </c>
      <c r="I373" s="9">
        <v>0</v>
      </c>
      <c r="J373" s="14">
        <f t="shared" si="15"/>
        <v>0</v>
      </c>
      <c r="K373" s="16">
        <f t="shared" si="17"/>
        <v>0</v>
      </c>
    </row>
    <row r="374" spans="1:11" x14ac:dyDescent="0.25">
      <c r="A374" s="10"/>
      <c r="B374" s="20"/>
      <c r="C374" s="9">
        <v>0</v>
      </c>
      <c r="D374" s="9">
        <v>0</v>
      </c>
      <c r="E374" s="9">
        <v>0</v>
      </c>
      <c r="F374" s="14">
        <f t="shared" si="16"/>
        <v>0</v>
      </c>
      <c r="G374" s="9">
        <v>0</v>
      </c>
      <c r="H374" s="9">
        <v>0</v>
      </c>
      <c r="I374" s="9">
        <v>0</v>
      </c>
      <c r="J374" s="14">
        <f t="shared" si="15"/>
        <v>0</v>
      </c>
      <c r="K374" s="16">
        <f t="shared" si="17"/>
        <v>0</v>
      </c>
    </row>
    <row r="375" spans="1:11" x14ac:dyDescent="0.25">
      <c r="A375" s="10"/>
      <c r="B375" s="20"/>
      <c r="C375" s="9">
        <v>0</v>
      </c>
      <c r="D375" s="9">
        <v>0</v>
      </c>
      <c r="E375" s="9">
        <v>0</v>
      </c>
      <c r="F375" s="14">
        <f t="shared" si="16"/>
        <v>0</v>
      </c>
      <c r="G375" s="9">
        <v>0</v>
      </c>
      <c r="H375" s="9">
        <v>0</v>
      </c>
      <c r="I375" s="9">
        <v>0</v>
      </c>
      <c r="J375" s="14">
        <f t="shared" si="15"/>
        <v>0</v>
      </c>
      <c r="K375" s="16">
        <f t="shared" si="17"/>
        <v>0</v>
      </c>
    </row>
    <row r="376" spans="1:11" x14ac:dyDescent="0.25">
      <c r="A376" s="10"/>
      <c r="B376" s="20"/>
      <c r="C376" s="9">
        <v>0</v>
      </c>
      <c r="D376" s="9">
        <v>0</v>
      </c>
      <c r="E376" s="9">
        <v>0</v>
      </c>
      <c r="F376" s="14">
        <f t="shared" si="16"/>
        <v>0</v>
      </c>
      <c r="G376" s="9">
        <v>0</v>
      </c>
      <c r="H376" s="9">
        <v>0</v>
      </c>
      <c r="I376" s="9">
        <v>0</v>
      </c>
      <c r="J376" s="14">
        <f t="shared" si="15"/>
        <v>0</v>
      </c>
      <c r="K376" s="16">
        <f t="shared" si="17"/>
        <v>0</v>
      </c>
    </row>
    <row r="377" spans="1:11" x14ac:dyDescent="0.25">
      <c r="A377" s="10"/>
      <c r="B377" s="20"/>
      <c r="C377" s="9">
        <v>0</v>
      </c>
      <c r="D377" s="9">
        <v>0</v>
      </c>
      <c r="E377" s="9">
        <v>0</v>
      </c>
      <c r="F377" s="14">
        <f t="shared" si="16"/>
        <v>0</v>
      </c>
      <c r="G377" s="9">
        <v>0</v>
      </c>
      <c r="H377" s="9">
        <v>0</v>
      </c>
      <c r="I377" s="9">
        <v>0</v>
      </c>
      <c r="J377" s="14">
        <f t="shared" si="15"/>
        <v>0</v>
      </c>
      <c r="K377" s="16">
        <f t="shared" si="17"/>
        <v>0</v>
      </c>
    </row>
    <row r="378" spans="1:11" x14ac:dyDescent="0.25">
      <c r="A378" s="10"/>
      <c r="B378" s="20"/>
      <c r="C378" s="9">
        <v>0</v>
      </c>
      <c r="D378" s="9">
        <v>0</v>
      </c>
      <c r="E378" s="9">
        <v>0</v>
      </c>
      <c r="F378" s="14">
        <f t="shared" si="16"/>
        <v>0</v>
      </c>
      <c r="G378" s="9">
        <v>0</v>
      </c>
      <c r="H378" s="9">
        <v>0</v>
      </c>
      <c r="I378" s="9">
        <v>0</v>
      </c>
      <c r="J378" s="14">
        <f t="shared" si="15"/>
        <v>0</v>
      </c>
      <c r="K378" s="16">
        <f t="shared" si="17"/>
        <v>0</v>
      </c>
    </row>
    <row r="379" spans="1:11" x14ac:dyDescent="0.25">
      <c r="A379" s="10"/>
      <c r="B379" s="20"/>
      <c r="C379" s="9">
        <v>0</v>
      </c>
      <c r="D379" s="9">
        <v>0</v>
      </c>
      <c r="E379" s="9">
        <v>0</v>
      </c>
      <c r="F379" s="14">
        <f t="shared" si="16"/>
        <v>0</v>
      </c>
      <c r="G379" s="9">
        <v>0</v>
      </c>
      <c r="H379" s="9">
        <v>0</v>
      </c>
      <c r="I379" s="9">
        <v>0</v>
      </c>
      <c r="J379" s="14">
        <f t="shared" si="15"/>
        <v>0</v>
      </c>
      <c r="K379" s="16">
        <f t="shared" si="17"/>
        <v>0</v>
      </c>
    </row>
    <row r="380" spans="1:11" x14ac:dyDescent="0.25">
      <c r="A380" s="10"/>
      <c r="B380" s="20"/>
      <c r="C380" s="9">
        <v>0</v>
      </c>
      <c r="D380" s="9">
        <v>0</v>
      </c>
      <c r="E380" s="9">
        <v>0</v>
      </c>
      <c r="F380" s="14">
        <f t="shared" si="16"/>
        <v>0</v>
      </c>
      <c r="G380" s="9">
        <v>0</v>
      </c>
      <c r="H380" s="9">
        <v>0</v>
      </c>
      <c r="I380" s="9">
        <v>0</v>
      </c>
      <c r="J380" s="14">
        <f t="shared" si="15"/>
        <v>0</v>
      </c>
      <c r="K380" s="16">
        <f t="shared" si="17"/>
        <v>0</v>
      </c>
    </row>
    <row r="381" spans="1:11" x14ac:dyDescent="0.25">
      <c r="A381" s="10"/>
      <c r="B381" s="20"/>
      <c r="C381" s="9">
        <v>0</v>
      </c>
      <c r="D381" s="9">
        <v>0</v>
      </c>
      <c r="E381" s="9">
        <v>0</v>
      </c>
      <c r="F381" s="14">
        <f t="shared" si="16"/>
        <v>0</v>
      </c>
      <c r="G381" s="9">
        <v>0</v>
      </c>
      <c r="H381" s="9">
        <v>0</v>
      </c>
      <c r="I381" s="9">
        <v>0</v>
      </c>
      <c r="J381" s="14">
        <f t="shared" si="15"/>
        <v>0</v>
      </c>
      <c r="K381" s="16">
        <f t="shared" si="17"/>
        <v>0</v>
      </c>
    </row>
    <row r="382" spans="1:11" x14ac:dyDescent="0.25">
      <c r="A382" s="10"/>
      <c r="B382" s="20"/>
      <c r="C382" s="9">
        <v>0</v>
      </c>
      <c r="D382" s="9">
        <v>0</v>
      </c>
      <c r="E382" s="9">
        <v>0</v>
      </c>
      <c r="F382" s="14">
        <f t="shared" si="16"/>
        <v>0</v>
      </c>
      <c r="G382" s="9">
        <v>0</v>
      </c>
      <c r="H382" s="9">
        <v>0</v>
      </c>
      <c r="I382" s="9">
        <v>0</v>
      </c>
      <c r="J382" s="14">
        <f t="shared" si="15"/>
        <v>0</v>
      </c>
      <c r="K382" s="16">
        <f t="shared" si="17"/>
        <v>0</v>
      </c>
    </row>
    <row r="383" spans="1:11" x14ac:dyDescent="0.25">
      <c r="A383" s="10"/>
      <c r="B383" s="20"/>
      <c r="C383" s="9">
        <v>0</v>
      </c>
      <c r="D383" s="9">
        <v>0</v>
      </c>
      <c r="E383" s="9">
        <v>0</v>
      </c>
      <c r="F383" s="14">
        <f t="shared" si="16"/>
        <v>0</v>
      </c>
      <c r="G383" s="9">
        <v>0</v>
      </c>
      <c r="H383" s="9">
        <v>0</v>
      </c>
      <c r="I383" s="9">
        <v>0</v>
      </c>
      <c r="J383" s="14">
        <f t="shared" si="15"/>
        <v>0</v>
      </c>
      <c r="K383" s="16">
        <f t="shared" si="17"/>
        <v>0</v>
      </c>
    </row>
    <row r="384" spans="1:11" x14ac:dyDescent="0.25">
      <c r="A384" s="10"/>
      <c r="B384" s="20"/>
      <c r="C384" s="9">
        <v>0</v>
      </c>
      <c r="D384" s="9">
        <v>0</v>
      </c>
      <c r="E384" s="9">
        <v>0</v>
      </c>
      <c r="F384" s="14">
        <f t="shared" si="16"/>
        <v>0</v>
      </c>
      <c r="G384" s="9">
        <v>0</v>
      </c>
      <c r="H384" s="9">
        <v>0</v>
      </c>
      <c r="I384" s="9">
        <v>0</v>
      </c>
      <c r="J384" s="14">
        <f t="shared" si="15"/>
        <v>0</v>
      </c>
      <c r="K384" s="16">
        <f t="shared" si="17"/>
        <v>0</v>
      </c>
    </row>
    <row r="385" spans="1:11" x14ac:dyDescent="0.25">
      <c r="A385" s="10"/>
      <c r="B385" s="20"/>
      <c r="C385" s="9">
        <v>0</v>
      </c>
      <c r="D385" s="9">
        <v>0</v>
      </c>
      <c r="E385" s="9">
        <v>0</v>
      </c>
      <c r="F385" s="14">
        <f t="shared" si="16"/>
        <v>0</v>
      </c>
      <c r="G385" s="9">
        <v>0</v>
      </c>
      <c r="H385" s="9">
        <v>0</v>
      </c>
      <c r="I385" s="9">
        <v>0</v>
      </c>
      <c r="J385" s="14">
        <f t="shared" si="15"/>
        <v>0</v>
      </c>
      <c r="K385" s="16">
        <f t="shared" si="17"/>
        <v>0</v>
      </c>
    </row>
    <row r="386" spans="1:11" x14ac:dyDescent="0.25">
      <c r="A386" s="10"/>
      <c r="B386" s="20"/>
      <c r="C386" s="9">
        <v>0</v>
      </c>
      <c r="D386" s="9">
        <v>0</v>
      </c>
      <c r="E386" s="9">
        <v>0</v>
      </c>
      <c r="F386" s="14">
        <f t="shared" si="16"/>
        <v>0</v>
      </c>
      <c r="G386" s="9">
        <v>0</v>
      </c>
      <c r="H386" s="9">
        <v>0</v>
      </c>
      <c r="I386" s="9">
        <v>0</v>
      </c>
      <c r="J386" s="14">
        <f t="shared" si="15"/>
        <v>0</v>
      </c>
      <c r="K386" s="16">
        <f t="shared" si="17"/>
        <v>0</v>
      </c>
    </row>
    <row r="387" spans="1:11" x14ac:dyDescent="0.25">
      <c r="A387" s="10"/>
      <c r="B387" s="20"/>
      <c r="C387" s="9">
        <v>0</v>
      </c>
      <c r="D387" s="9">
        <v>0</v>
      </c>
      <c r="E387" s="9">
        <v>0</v>
      </c>
      <c r="F387" s="14">
        <f t="shared" si="16"/>
        <v>0</v>
      </c>
      <c r="G387" s="9">
        <v>0</v>
      </c>
      <c r="H387" s="9">
        <v>0</v>
      </c>
      <c r="I387" s="9">
        <v>0</v>
      </c>
      <c r="J387" s="14">
        <f t="shared" si="15"/>
        <v>0</v>
      </c>
      <c r="K387" s="16">
        <f t="shared" si="17"/>
        <v>0</v>
      </c>
    </row>
    <row r="388" spans="1:11" x14ac:dyDescent="0.25">
      <c r="A388" s="10"/>
      <c r="B388" s="20"/>
      <c r="C388" s="9">
        <v>0</v>
      </c>
      <c r="D388" s="9">
        <v>0</v>
      </c>
      <c r="E388" s="9">
        <v>0</v>
      </c>
      <c r="F388" s="14">
        <f t="shared" si="16"/>
        <v>0</v>
      </c>
      <c r="G388" s="9">
        <v>0</v>
      </c>
      <c r="H388" s="9">
        <v>0</v>
      </c>
      <c r="I388" s="9">
        <v>0</v>
      </c>
      <c r="J388" s="14">
        <f t="shared" ref="J388:J451" si="18">(G388+(4*H388)+I388)/6</f>
        <v>0</v>
      </c>
      <c r="K388" s="16">
        <f t="shared" si="17"/>
        <v>0</v>
      </c>
    </row>
    <row r="389" spans="1:11" x14ac:dyDescent="0.25">
      <c r="A389" s="10"/>
      <c r="B389" s="20"/>
      <c r="C389" s="9">
        <v>0</v>
      </c>
      <c r="D389" s="9">
        <v>0</v>
      </c>
      <c r="E389" s="9">
        <v>0</v>
      </c>
      <c r="F389" s="14">
        <f t="shared" ref="F389:F452" si="19">(C389+(4*D389)+E389)/6</f>
        <v>0</v>
      </c>
      <c r="G389" s="9">
        <v>0</v>
      </c>
      <c r="H389" s="9">
        <v>0</v>
      </c>
      <c r="I389" s="9">
        <v>0</v>
      </c>
      <c r="J389" s="14">
        <f t="shared" si="18"/>
        <v>0</v>
      </c>
      <c r="K389" s="16">
        <f t="shared" ref="K389:K452" si="20">MAX(F389,J389)</f>
        <v>0</v>
      </c>
    </row>
    <row r="390" spans="1:11" x14ac:dyDescent="0.25">
      <c r="A390" s="10"/>
      <c r="B390" s="20"/>
      <c r="C390" s="9">
        <v>0</v>
      </c>
      <c r="D390" s="9">
        <v>0</v>
      </c>
      <c r="E390" s="9">
        <v>0</v>
      </c>
      <c r="F390" s="14">
        <f t="shared" si="19"/>
        <v>0</v>
      </c>
      <c r="G390" s="9">
        <v>0</v>
      </c>
      <c r="H390" s="9">
        <v>0</v>
      </c>
      <c r="I390" s="9">
        <v>0</v>
      </c>
      <c r="J390" s="14">
        <f t="shared" si="18"/>
        <v>0</v>
      </c>
      <c r="K390" s="16">
        <f t="shared" si="20"/>
        <v>0</v>
      </c>
    </row>
    <row r="391" spans="1:11" x14ac:dyDescent="0.25">
      <c r="A391" s="10"/>
      <c r="B391" s="20"/>
      <c r="C391" s="9">
        <v>0</v>
      </c>
      <c r="D391" s="9">
        <v>0</v>
      </c>
      <c r="E391" s="9">
        <v>0</v>
      </c>
      <c r="F391" s="14">
        <f t="shared" si="19"/>
        <v>0</v>
      </c>
      <c r="G391" s="9">
        <v>0</v>
      </c>
      <c r="H391" s="9">
        <v>0</v>
      </c>
      <c r="I391" s="9">
        <v>0</v>
      </c>
      <c r="J391" s="14">
        <f t="shared" si="18"/>
        <v>0</v>
      </c>
      <c r="K391" s="16">
        <f t="shared" si="20"/>
        <v>0</v>
      </c>
    </row>
    <row r="392" spans="1:11" x14ac:dyDescent="0.25">
      <c r="A392" s="10"/>
      <c r="B392" s="20"/>
      <c r="C392" s="9">
        <v>0</v>
      </c>
      <c r="D392" s="9">
        <v>0</v>
      </c>
      <c r="E392" s="9">
        <v>0</v>
      </c>
      <c r="F392" s="14">
        <f t="shared" si="19"/>
        <v>0</v>
      </c>
      <c r="G392" s="9">
        <v>0</v>
      </c>
      <c r="H392" s="9">
        <v>0</v>
      </c>
      <c r="I392" s="9">
        <v>0</v>
      </c>
      <c r="J392" s="14">
        <f t="shared" si="18"/>
        <v>0</v>
      </c>
      <c r="K392" s="16">
        <f t="shared" si="20"/>
        <v>0</v>
      </c>
    </row>
    <row r="393" spans="1:11" x14ac:dyDescent="0.25">
      <c r="A393" s="10"/>
      <c r="B393" s="20"/>
      <c r="C393" s="9">
        <v>0</v>
      </c>
      <c r="D393" s="9">
        <v>0</v>
      </c>
      <c r="E393" s="9">
        <v>0</v>
      </c>
      <c r="F393" s="14">
        <f t="shared" si="19"/>
        <v>0</v>
      </c>
      <c r="G393" s="9">
        <v>0</v>
      </c>
      <c r="H393" s="9">
        <v>0</v>
      </c>
      <c r="I393" s="9">
        <v>0</v>
      </c>
      <c r="J393" s="14">
        <f t="shared" si="18"/>
        <v>0</v>
      </c>
      <c r="K393" s="16">
        <f t="shared" si="20"/>
        <v>0</v>
      </c>
    </row>
    <row r="394" spans="1:11" x14ac:dyDescent="0.25">
      <c r="A394" s="10"/>
      <c r="B394" s="20"/>
      <c r="C394" s="9">
        <v>0</v>
      </c>
      <c r="D394" s="9">
        <v>0</v>
      </c>
      <c r="E394" s="9">
        <v>0</v>
      </c>
      <c r="F394" s="14">
        <f t="shared" si="19"/>
        <v>0</v>
      </c>
      <c r="G394" s="9">
        <v>0</v>
      </c>
      <c r="H394" s="9">
        <v>0</v>
      </c>
      <c r="I394" s="9">
        <v>0</v>
      </c>
      <c r="J394" s="14">
        <f t="shared" si="18"/>
        <v>0</v>
      </c>
      <c r="K394" s="16">
        <f t="shared" si="20"/>
        <v>0</v>
      </c>
    </row>
    <row r="395" spans="1:11" x14ac:dyDescent="0.25">
      <c r="A395" s="10"/>
      <c r="B395" s="20"/>
      <c r="C395" s="9">
        <v>0</v>
      </c>
      <c r="D395" s="9">
        <v>0</v>
      </c>
      <c r="E395" s="9">
        <v>0</v>
      </c>
      <c r="F395" s="14">
        <f t="shared" si="19"/>
        <v>0</v>
      </c>
      <c r="G395" s="9">
        <v>0</v>
      </c>
      <c r="H395" s="9">
        <v>0</v>
      </c>
      <c r="I395" s="9">
        <v>0</v>
      </c>
      <c r="J395" s="14">
        <f t="shared" si="18"/>
        <v>0</v>
      </c>
      <c r="K395" s="16">
        <f t="shared" si="20"/>
        <v>0</v>
      </c>
    </row>
    <row r="396" spans="1:11" x14ac:dyDescent="0.25">
      <c r="A396" s="10"/>
      <c r="B396" s="20"/>
      <c r="C396" s="9">
        <v>0</v>
      </c>
      <c r="D396" s="9">
        <v>0</v>
      </c>
      <c r="E396" s="9">
        <v>0</v>
      </c>
      <c r="F396" s="14">
        <f t="shared" si="19"/>
        <v>0</v>
      </c>
      <c r="G396" s="9">
        <v>0</v>
      </c>
      <c r="H396" s="9">
        <v>0</v>
      </c>
      <c r="I396" s="9">
        <v>0</v>
      </c>
      <c r="J396" s="14">
        <f t="shared" si="18"/>
        <v>0</v>
      </c>
      <c r="K396" s="16">
        <f t="shared" si="20"/>
        <v>0</v>
      </c>
    </row>
    <row r="397" spans="1:11" x14ac:dyDescent="0.25">
      <c r="A397" s="10"/>
      <c r="B397" s="20"/>
      <c r="C397" s="9">
        <v>0</v>
      </c>
      <c r="D397" s="9">
        <v>0</v>
      </c>
      <c r="E397" s="9">
        <v>0</v>
      </c>
      <c r="F397" s="14">
        <f t="shared" si="19"/>
        <v>0</v>
      </c>
      <c r="G397" s="9">
        <v>0</v>
      </c>
      <c r="H397" s="9">
        <v>0</v>
      </c>
      <c r="I397" s="9">
        <v>0</v>
      </c>
      <c r="J397" s="14">
        <f t="shared" si="18"/>
        <v>0</v>
      </c>
      <c r="K397" s="16">
        <f t="shared" si="20"/>
        <v>0</v>
      </c>
    </row>
    <row r="398" spans="1:11" x14ac:dyDescent="0.25">
      <c r="A398" s="10"/>
      <c r="B398" s="20"/>
      <c r="C398" s="9">
        <v>0</v>
      </c>
      <c r="D398" s="9">
        <v>0</v>
      </c>
      <c r="E398" s="9">
        <v>0</v>
      </c>
      <c r="F398" s="14">
        <f t="shared" si="19"/>
        <v>0</v>
      </c>
      <c r="G398" s="9">
        <v>0</v>
      </c>
      <c r="H398" s="9">
        <v>0</v>
      </c>
      <c r="I398" s="9">
        <v>0</v>
      </c>
      <c r="J398" s="14">
        <f t="shared" si="18"/>
        <v>0</v>
      </c>
      <c r="K398" s="16">
        <f t="shared" si="20"/>
        <v>0</v>
      </c>
    </row>
    <row r="399" spans="1:11" x14ac:dyDescent="0.25">
      <c r="A399" s="10"/>
      <c r="B399" s="20"/>
      <c r="C399" s="9">
        <v>0</v>
      </c>
      <c r="D399" s="9">
        <v>0</v>
      </c>
      <c r="E399" s="9">
        <v>0</v>
      </c>
      <c r="F399" s="14">
        <f t="shared" si="19"/>
        <v>0</v>
      </c>
      <c r="G399" s="9">
        <v>0</v>
      </c>
      <c r="H399" s="9">
        <v>0</v>
      </c>
      <c r="I399" s="9">
        <v>0</v>
      </c>
      <c r="J399" s="14">
        <f t="shared" si="18"/>
        <v>0</v>
      </c>
      <c r="K399" s="16">
        <f t="shared" si="20"/>
        <v>0</v>
      </c>
    </row>
    <row r="400" spans="1:11" x14ac:dyDescent="0.25">
      <c r="A400" s="10"/>
      <c r="B400" s="20"/>
      <c r="C400" s="9">
        <v>0</v>
      </c>
      <c r="D400" s="9">
        <v>0</v>
      </c>
      <c r="E400" s="9">
        <v>0</v>
      </c>
      <c r="F400" s="14">
        <f t="shared" si="19"/>
        <v>0</v>
      </c>
      <c r="G400" s="9">
        <v>0</v>
      </c>
      <c r="H400" s="9">
        <v>0</v>
      </c>
      <c r="I400" s="9">
        <v>0</v>
      </c>
      <c r="J400" s="14">
        <f t="shared" si="18"/>
        <v>0</v>
      </c>
      <c r="K400" s="16">
        <f t="shared" si="20"/>
        <v>0</v>
      </c>
    </row>
    <row r="401" spans="1:11" x14ac:dyDescent="0.25">
      <c r="A401" s="10"/>
      <c r="B401" s="20"/>
      <c r="C401" s="9">
        <v>0</v>
      </c>
      <c r="D401" s="9">
        <v>0</v>
      </c>
      <c r="E401" s="9">
        <v>0</v>
      </c>
      <c r="F401" s="14">
        <f t="shared" si="19"/>
        <v>0</v>
      </c>
      <c r="G401" s="9">
        <v>0</v>
      </c>
      <c r="H401" s="9">
        <v>0</v>
      </c>
      <c r="I401" s="9">
        <v>0</v>
      </c>
      <c r="J401" s="14">
        <f t="shared" si="18"/>
        <v>0</v>
      </c>
      <c r="K401" s="16">
        <f t="shared" si="20"/>
        <v>0</v>
      </c>
    </row>
    <row r="402" spans="1:11" x14ac:dyDescent="0.25">
      <c r="A402" s="10"/>
      <c r="B402" s="20"/>
      <c r="C402" s="9">
        <v>0</v>
      </c>
      <c r="D402" s="9">
        <v>0</v>
      </c>
      <c r="E402" s="9">
        <v>0</v>
      </c>
      <c r="F402" s="14">
        <f t="shared" si="19"/>
        <v>0</v>
      </c>
      <c r="G402" s="9">
        <v>0</v>
      </c>
      <c r="H402" s="9">
        <v>0</v>
      </c>
      <c r="I402" s="9">
        <v>0</v>
      </c>
      <c r="J402" s="14">
        <f t="shared" si="18"/>
        <v>0</v>
      </c>
      <c r="K402" s="16">
        <f t="shared" si="20"/>
        <v>0</v>
      </c>
    </row>
    <row r="403" spans="1:11" x14ac:dyDescent="0.25">
      <c r="A403" s="10"/>
      <c r="B403" s="20"/>
      <c r="C403" s="9">
        <v>0</v>
      </c>
      <c r="D403" s="9">
        <v>0</v>
      </c>
      <c r="E403" s="9">
        <v>0</v>
      </c>
      <c r="F403" s="14">
        <f t="shared" si="19"/>
        <v>0</v>
      </c>
      <c r="G403" s="9">
        <v>0</v>
      </c>
      <c r="H403" s="9">
        <v>0</v>
      </c>
      <c r="I403" s="9">
        <v>0</v>
      </c>
      <c r="J403" s="14">
        <f t="shared" si="18"/>
        <v>0</v>
      </c>
      <c r="K403" s="16">
        <f t="shared" si="20"/>
        <v>0</v>
      </c>
    </row>
    <row r="404" spans="1:11" x14ac:dyDescent="0.25">
      <c r="A404" s="10"/>
      <c r="B404" s="20"/>
      <c r="C404" s="9">
        <v>0</v>
      </c>
      <c r="D404" s="9">
        <v>0</v>
      </c>
      <c r="E404" s="9">
        <v>0</v>
      </c>
      <c r="F404" s="14">
        <f t="shared" si="19"/>
        <v>0</v>
      </c>
      <c r="G404" s="9">
        <v>0</v>
      </c>
      <c r="H404" s="9">
        <v>0</v>
      </c>
      <c r="I404" s="9">
        <v>0</v>
      </c>
      <c r="J404" s="14">
        <f t="shared" si="18"/>
        <v>0</v>
      </c>
      <c r="K404" s="16">
        <f t="shared" si="20"/>
        <v>0</v>
      </c>
    </row>
    <row r="405" spans="1:11" x14ac:dyDescent="0.25">
      <c r="A405" s="10"/>
      <c r="B405" s="20"/>
      <c r="C405" s="9">
        <v>0</v>
      </c>
      <c r="D405" s="9">
        <v>0</v>
      </c>
      <c r="E405" s="9">
        <v>0</v>
      </c>
      <c r="F405" s="14">
        <f t="shared" si="19"/>
        <v>0</v>
      </c>
      <c r="G405" s="9">
        <v>0</v>
      </c>
      <c r="H405" s="9">
        <v>0</v>
      </c>
      <c r="I405" s="9">
        <v>0</v>
      </c>
      <c r="J405" s="14">
        <f t="shared" si="18"/>
        <v>0</v>
      </c>
      <c r="K405" s="16">
        <f t="shared" si="20"/>
        <v>0</v>
      </c>
    </row>
    <row r="406" spans="1:11" x14ac:dyDescent="0.25">
      <c r="A406" s="10"/>
      <c r="B406" s="20"/>
      <c r="C406" s="9">
        <v>0</v>
      </c>
      <c r="D406" s="9">
        <v>0</v>
      </c>
      <c r="E406" s="9">
        <v>0</v>
      </c>
      <c r="F406" s="14">
        <f t="shared" si="19"/>
        <v>0</v>
      </c>
      <c r="G406" s="9">
        <v>0</v>
      </c>
      <c r="H406" s="9">
        <v>0</v>
      </c>
      <c r="I406" s="9">
        <v>0</v>
      </c>
      <c r="J406" s="14">
        <f t="shared" si="18"/>
        <v>0</v>
      </c>
      <c r="K406" s="16">
        <f t="shared" si="20"/>
        <v>0</v>
      </c>
    </row>
    <row r="407" spans="1:11" x14ac:dyDescent="0.25">
      <c r="A407" s="10"/>
      <c r="B407" s="20"/>
      <c r="C407" s="9">
        <v>0</v>
      </c>
      <c r="D407" s="9">
        <v>0</v>
      </c>
      <c r="E407" s="9">
        <v>0</v>
      </c>
      <c r="F407" s="14">
        <f t="shared" si="19"/>
        <v>0</v>
      </c>
      <c r="G407" s="9">
        <v>0</v>
      </c>
      <c r="H407" s="9">
        <v>0</v>
      </c>
      <c r="I407" s="9">
        <v>0</v>
      </c>
      <c r="J407" s="14">
        <f t="shared" si="18"/>
        <v>0</v>
      </c>
      <c r="K407" s="16">
        <f t="shared" si="20"/>
        <v>0</v>
      </c>
    </row>
    <row r="408" spans="1:11" x14ac:dyDescent="0.25">
      <c r="A408" s="10"/>
      <c r="B408" s="20"/>
      <c r="C408" s="9">
        <v>0</v>
      </c>
      <c r="D408" s="9">
        <v>0</v>
      </c>
      <c r="E408" s="9">
        <v>0</v>
      </c>
      <c r="F408" s="14">
        <f t="shared" si="19"/>
        <v>0</v>
      </c>
      <c r="G408" s="9">
        <v>0</v>
      </c>
      <c r="H408" s="9">
        <v>0</v>
      </c>
      <c r="I408" s="9">
        <v>0</v>
      </c>
      <c r="J408" s="14">
        <f t="shared" si="18"/>
        <v>0</v>
      </c>
      <c r="K408" s="16">
        <f t="shared" si="20"/>
        <v>0</v>
      </c>
    </row>
    <row r="409" spans="1:11" x14ac:dyDescent="0.25">
      <c r="A409" s="10"/>
      <c r="B409" s="20"/>
      <c r="C409" s="9">
        <v>0</v>
      </c>
      <c r="D409" s="9">
        <v>0</v>
      </c>
      <c r="E409" s="9">
        <v>0</v>
      </c>
      <c r="F409" s="14">
        <f t="shared" si="19"/>
        <v>0</v>
      </c>
      <c r="G409" s="9">
        <v>0</v>
      </c>
      <c r="H409" s="9">
        <v>0</v>
      </c>
      <c r="I409" s="9">
        <v>0</v>
      </c>
      <c r="J409" s="14">
        <f t="shared" si="18"/>
        <v>0</v>
      </c>
      <c r="K409" s="16">
        <f t="shared" si="20"/>
        <v>0</v>
      </c>
    </row>
    <row r="410" spans="1:11" x14ac:dyDescent="0.25">
      <c r="A410" s="10"/>
      <c r="B410" s="20"/>
      <c r="C410" s="9">
        <v>0</v>
      </c>
      <c r="D410" s="9">
        <v>0</v>
      </c>
      <c r="E410" s="9">
        <v>0</v>
      </c>
      <c r="F410" s="14">
        <f t="shared" si="19"/>
        <v>0</v>
      </c>
      <c r="G410" s="9">
        <v>0</v>
      </c>
      <c r="H410" s="9">
        <v>0</v>
      </c>
      <c r="I410" s="9">
        <v>0</v>
      </c>
      <c r="J410" s="14">
        <f t="shared" si="18"/>
        <v>0</v>
      </c>
      <c r="K410" s="16">
        <f t="shared" si="20"/>
        <v>0</v>
      </c>
    </row>
    <row r="411" spans="1:11" x14ac:dyDescent="0.25">
      <c r="A411" s="10"/>
      <c r="B411" s="20"/>
      <c r="C411" s="9">
        <v>0</v>
      </c>
      <c r="D411" s="9">
        <v>0</v>
      </c>
      <c r="E411" s="9">
        <v>0</v>
      </c>
      <c r="F411" s="14">
        <f t="shared" si="19"/>
        <v>0</v>
      </c>
      <c r="G411" s="9">
        <v>0</v>
      </c>
      <c r="H411" s="9">
        <v>0</v>
      </c>
      <c r="I411" s="9">
        <v>0</v>
      </c>
      <c r="J411" s="14">
        <f t="shared" si="18"/>
        <v>0</v>
      </c>
      <c r="K411" s="16">
        <f t="shared" si="20"/>
        <v>0</v>
      </c>
    </row>
    <row r="412" spans="1:11" x14ac:dyDescent="0.25">
      <c r="A412" s="10"/>
      <c r="B412" s="20"/>
      <c r="C412" s="9">
        <v>0</v>
      </c>
      <c r="D412" s="9">
        <v>0</v>
      </c>
      <c r="E412" s="9">
        <v>0</v>
      </c>
      <c r="F412" s="14">
        <f t="shared" si="19"/>
        <v>0</v>
      </c>
      <c r="G412" s="9">
        <v>0</v>
      </c>
      <c r="H412" s="9">
        <v>0</v>
      </c>
      <c r="I412" s="9">
        <v>0</v>
      </c>
      <c r="J412" s="14">
        <f t="shared" si="18"/>
        <v>0</v>
      </c>
      <c r="K412" s="16">
        <f t="shared" si="20"/>
        <v>0</v>
      </c>
    </row>
    <row r="413" spans="1:11" x14ac:dyDescent="0.25">
      <c r="A413" s="10"/>
      <c r="B413" s="20"/>
      <c r="C413" s="9">
        <v>0</v>
      </c>
      <c r="D413" s="9">
        <v>0</v>
      </c>
      <c r="E413" s="9">
        <v>0</v>
      </c>
      <c r="F413" s="14">
        <f t="shared" si="19"/>
        <v>0</v>
      </c>
      <c r="G413" s="9">
        <v>0</v>
      </c>
      <c r="H413" s="9">
        <v>0</v>
      </c>
      <c r="I413" s="9">
        <v>0</v>
      </c>
      <c r="J413" s="14">
        <f t="shared" si="18"/>
        <v>0</v>
      </c>
      <c r="K413" s="16">
        <f t="shared" si="20"/>
        <v>0</v>
      </c>
    </row>
    <row r="414" spans="1:11" x14ac:dyDescent="0.25">
      <c r="A414" s="10"/>
      <c r="B414" s="20"/>
      <c r="C414" s="9">
        <v>0</v>
      </c>
      <c r="D414" s="9">
        <v>0</v>
      </c>
      <c r="E414" s="9">
        <v>0</v>
      </c>
      <c r="F414" s="14">
        <f t="shared" si="19"/>
        <v>0</v>
      </c>
      <c r="G414" s="9">
        <v>0</v>
      </c>
      <c r="H414" s="9">
        <v>0</v>
      </c>
      <c r="I414" s="9">
        <v>0</v>
      </c>
      <c r="J414" s="14">
        <f t="shared" si="18"/>
        <v>0</v>
      </c>
      <c r="K414" s="16">
        <f t="shared" si="20"/>
        <v>0</v>
      </c>
    </row>
    <row r="415" spans="1:11" x14ac:dyDescent="0.25">
      <c r="A415" s="10"/>
      <c r="B415" s="20"/>
      <c r="C415" s="9">
        <v>0</v>
      </c>
      <c r="D415" s="9">
        <v>0</v>
      </c>
      <c r="E415" s="9">
        <v>0</v>
      </c>
      <c r="F415" s="14">
        <f t="shared" si="19"/>
        <v>0</v>
      </c>
      <c r="G415" s="9">
        <v>0</v>
      </c>
      <c r="H415" s="9">
        <v>0</v>
      </c>
      <c r="I415" s="9">
        <v>0</v>
      </c>
      <c r="J415" s="14">
        <f t="shared" si="18"/>
        <v>0</v>
      </c>
      <c r="K415" s="16">
        <f t="shared" si="20"/>
        <v>0</v>
      </c>
    </row>
    <row r="416" spans="1:11" x14ac:dyDescent="0.25">
      <c r="A416" s="10"/>
      <c r="B416" s="20"/>
      <c r="C416" s="9">
        <v>0</v>
      </c>
      <c r="D416" s="9">
        <v>0</v>
      </c>
      <c r="E416" s="9">
        <v>0</v>
      </c>
      <c r="F416" s="14">
        <f t="shared" si="19"/>
        <v>0</v>
      </c>
      <c r="G416" s="9">
        <v>0</v>
      </c>
      <c r="H416" s="9">
        <v>0</v>
      </c>
      <c r="I416" s="9">
        <v>0</v>
      </c>
      <c r="J416" s="14">
        <f t="shared" si="18"/>
        <v>0</v>
      </c>
      <c r="K416" s="16">
        <f t="shared" si="20"/>
        <v>0</v>
      </c>
    </row>
    <row r="417" spans="1:11" x14ac:dyDescent="0.25">
      <c r="A417" s="10"/>
      <c r="B417" s="20"/>
      <c r="C417" s="9">
        <v>0</v>
      </c>
      <c r="D417" s="9">
        <v>0</v>
      </c>
      <c r="E417" s="9">
        <v>0</v>
      </c>
      <c r="F417" s="14">
        <f t="shared" si="19"/>
        <v>0</v>
      </c>
      <c r="G417" s="9">
        <v>0</v>
      </c>
      <c r="H417" s="9">
        <v>0</v>
      </c>
      <c r="I417" s="9">
        <v>0</v>
      </c>
      <c r="J417" s="14">
        <f t="shared" si="18"/>
        <v>0</v>
      </c>
      <c r="K417" s="16">
        <f t="shared" si="20"/>
        <v>0</v>
      </c>
    </row>
    <row r="418" spans="1:11" x14ac:dyDescent="0.25">
      <c r="A418" s="10"/>
      <c r="B418" s="20"/>
      <c r="C418" s="9">
        <v>0</v>
      </c>
      <c r="D418" s="9">
        <v>0</v>
      </c>
      <c r="E418" s="9">
        <v>0</v>
      </c>
      <c r="F418" s="14">
        <f t="shared" si="19"/>
        <v>0</v>
      </c>
      <c r="G418" s="9">
        <v>0</v>
      </c>
      <c r="H418" s="9">
        <v>0</v>
      </c>
      <c r="I418" s="9">
        <v>0</v>
      </c>
      <c r="J418" s="14">
        <f t="shared" si="18"/>
        <v>0</v>
      </c>
      <c r="K418" s="16">
        <f t="shared" si="20"/>
        <v>0</v>
      </c>
    </row>
    <row r="419" spans="1:11" x14ac:dyDescent="0.25">
      <c r="A419" s="10"/>
      <c r="B419" s="20"/>
      <c r="C419" s="9">
        <v>0</v>
      </c>
      <c r="D419" s="9">
        <v>0</v>
      </c>
      <c r="E419" s="9">
        <v>0</v>
      </c>
      <c r="F419" s="14">
        <f t="shared" si="19"/>
        <v>0</v>
      </c>
      <c r="G419" s="9">
        <v>0</v>
      </c>
      <c r="H419" s="9">
        <v>0</v>
      </c>
      <c r="I419" s="9">
        <v>0</v>
      </c>
      <c r="J419" s="14">
        <f t="shared" si="18"/>
        <v>0</v>
      </c>
      <c r="K419" s="16">
        <f t="shared" si="20"/>
        <v>0</v>
      </c>
    </row>
    <row r="420" spans="1:11" x14ac:dyDescent="0.25">
      <c r="A420" s="10"/>
      <c r="B420" s="20"/>
      <c r="C420" s="9">
        <v>0</v>
      </c>
      <c r="D420" s="9">
        <v>0</v>
      </c>
      <c r="E420" s="9">
        <v>0</v>
      </c>
      <c r="F420" s="14">
        <f t="shared" si="19"/>
        <v>0</v>
      </c>
      <c r="G420" s="9">
        <v>0</v>
      </c>
      <c r="H420" s="9">
        <v>0</v>
      </c>
      <c r="I420" s="9">
        <v>0</v>
      </c>
      <c r="J420" s="14">
        <f t="shared" si="18"/>
        <v>0</v>
      </c>
      <c r="K420" s="16">
        <f t="shared" si="20"/>
        <v>0</v>
      </c>
    </row>
    <row r="421" spans="1:11" x14ac:dyDescent="0.25">
      <c r="A421" s="10"/>
      <c r="B421" s="20"/>
      <c r="C421" s="9">
        <v>0</v>
      </c>
      <c r="D421" s="9">
        <v>0</v>
      </c>
      <c r="E421" s="9">
        <v>0</v>
      </c>
      <c r="F421" s="14">
        <f t="shared" si="19"/>
        <v>0</v>
      </c>
      <c r="G421" s="9">
        <v>0</v>
      </c>
      <c r="H421" s="9">
        <v>0</v>
      </c>
      <c r="I421" s="9">
        <v>0</v>
      </c>
      <c r="J421" s="14">
        <f t="shared" si="18"/>
        <v>0</v>
      </c>
      <c r="K421" s="16">
        <f t="shared" si="20"/>
        <v>0</v>
      </c>
    </row>
    <row r="422" spans="1:11" x14ac:dyDescent="0.25">
      <c r="A422" s="10"/>
      <c r="B422" s="20"/>
      <c r="C422" s="9">
        <v>0</v>
      </c>
      <c r="D422" s="9">
        <v>0</v>
      </c>
      <c r="E422" s="9">
        <v>0</v>
      </c>
      <c r="F422" s="14">
        <f t="shared" si="19"/>
        <v>0</v>
      </c>
      <c r="G422" s="9">
        <v>0</v>
      </c>
      <c r="H422" s="9">
        <v>0</v>
      </c>
      <c r="I422" s="9">
        <v>0</v>
      </c>
      <c r="J422" s="14">
        <f t="shared" si="18"/>
        <v>0</v>
      </c>
      <c r="K422" s="16">
        <f t="shared" si="20"/>
        <v>0</v>
      </c>
    </row>
    <row r="423" spans="1:11" x14ac:dyDescent="0.25">
      <c r="A423" s="10"/>
      <c r="B423" s="20"/>
      <c r="C423" s="9">
        <v>0</v>
      </c>
      <c r="D423" s="9">
        <v>0</v>
      </c>
      <c r="E423" s="9">
        <v>0</v>
      </c>
      <c r="F423" s="14">
        <f t="shared" si="19"/>
        <v>0</v>
      </c>
      <c r="G423" s="9">
        <v>0</v>
      </c>
      <c r="H423" s="9">
        <v>0</v>
      </c>
      <c r="I423" s="9">
        <v>0</v>
      </c>
      <c r="J423" s="14">
        <f t="shared" si="18"/>
        <v>0</v>
      </c>
      <c r="K423" s="16">
        <f t="shared" si="20"/>
        <v>0</v>
      </c>
    </row>
    <row r="424" spans="1:11" x14ac:dyDescent="0.25">
      <c r="A424" s="10"/>
      <c r="B424" s="20"/>
      <c r="C424" s="9">
        <v>0</v>
      </c>
      <c r="D424" s="9">
        <v>0</v>
      </c>
      <c r="E424" s="9">
        <v>0</v>
      </c>
      <c r="F424" s="14">
        <f t="shared" si="19"/>
        <v>0</v>
      </c>
      <c r="G424" s="9">
        <v>0</v>
      </c>
      <c r="H424" s="9">
        <v>0</v>
      </c>
      <c r="I424" s="9">
        <v>0</v>
      </c>
      <c r="J424" s="14">
        <f t="shared" si="18"/>
        <v>0</v>
      </c>
      <c r="K424" s="16">
        <f t="shared" si="20"/>
        <v>0</v>
      </c>
    </row>
    <row r="425" spans="1:11" x14ac:dyDescent="0.25">
      <c r="A425" s="10"/>
      <c r="B425" s="20"/>
      <c r="C425" s="9">
        <v>0</v>
      </c>
      <c r="D425" s="9">
        <v>0</v>
      </c>
      <c r="E425" s="9">
        <v>0</v>
      </c>
      <c r="F425" s="14">
        <f t="shared" si="19"/>
        <v>0</v>
      </c>
      <c r="G425" s="9">
        <v>0</v>
      </c>
      <c r="H425" s="9">
        <v>0</v>
      </c>
      <c r="I425" s="9">
        <v>0</v>
      </c>
      <c r="J425" s="14">
        <f t="shared" si="18"/>
        <v>0</v>
      </c>
      <c r="K425" s="16">
        <f t="shared" si="20"/>
        <v>0</v>
      </c>
    </row>
    <row r="426" spans="1:11" x14ac:dyDescent="0.25">
      <c r="A426" s="10"/>
      <c r="B426" s="20"/>
      <c r="C426" s="9">
        <v>0</v>
      </c>
      <c r="D426" s="9">
        <v>0</v>
      </c>
      <c r="E426" s="9">
        <v>0</v>
      </c>
      <c r="F426" s="14">
        <f t="shared" si="19"/>
        <v>0</v>
      </c>
      <c r="G426" s="9">
        <v>0</v>
      </c>
      <c r="H426" s="9">
        <v>0</v>
      </c>
      <c r="I426" s="9">
        <v>0</v>
      </c>
      <c r="J426" s="14">
        <f t="shared" si="18"/>
        <v>0</v>
      </c>
      <c r="K426" s="16">
        <f t="shared" si="20"/>
        <v>0</v>
      </c>
    </row>
    <row r="427" spans="1:11" x14ac:dyDescent="0.25">
      <c r="A427" s="10"/>
      <c r="B427" s="20"/>
      <c r="C427" s="9">
        <v>0</v>
      </c>
      <c r="D427" s="9">
        <v>0</v>
      </c>
      <c r="E427" s="9">
        <v>0</v>
      </c>
      <c r="F427" s="14">
        <f t="shared" si="19"/>
        <v>0</v>
      </c>
      <c r="G427" s="9">
        <v>0</v>
      </c>
      <c r="H427" s="9">
        <v>0</v>
      </c>
      <c r="I427" s="9">
        <v>0</v>
      </c>
      <c r="J427" s="14">
        <f t="shared" si="18"/>
        <v>0</v>
      </c>
      <c r="K427" s="16">
        <f t="shared" si="20"/>
        <v>0</v>
      </c>
    </row>
    <row r="428" spans="1:11" x14ac:dyDescent="0.25">
      <c r="A428" s="10"/>
      <c r="B428" s="20"/>
      <c r="C428" s="9">
        <v>0</v>
      </c>
      <c r="D428" s="9">
        <v>0</v>
      </c>
      <c r="E428" s="9">
        <v>0</v>
      </c>
      <c r="F428" s="14">
        <f t="shared" si="19"/>
        <v>0</v>
      </c>
      <c r="G428" s="9">
        <v>0</v>
      </c>
      <c r="H428" s="9">
        <v>0</v>
      </c>
      <c r="I428" s="9">
        <v>0</v>
      </c>
      <c r="J428" s="14">
        <f t="shared" si="18"/>
        <v>0</v>
      </c>
      <c r="K428" s="16">
        <f t="shared" si="20"/>
        <v>0</v>
      </c>
    </row>
    <row r="429" spans="1:11" x14ac:dyDescent="0.25">
      <c r="A429" s="10"/>
      <c r="B429" s="20"/>
      <c r="C429" s="9">
        <v>0</v>
      </c>
      <c r="D429" s="9">
        <v>0</v>
      </c>
      <c r="E429" s="9">
        <v>0</v>
      </c>
      <c r="F429" s="14">
        <f t="shared" si="19"/>
        <v>0</v>
      </c>
      <c r="G429" s="9">
        <v>0</v>
      </c>
      <c r="H429" s="9">
        <v>0</v>
      </c>
      <c r="I429" s="9">
        <v>0</v>
      </c>
      <c r="J429" s="14">
        <f t="shared" si="18"/>
        <v>0</v>
      </c>
      <c r="K429" s="16">
        <f t="shared" si="20"/>
        <v>0</v>
      </c>
    </row>
    <row r="430" spans="1:11" x14ac:dyDescent="0.25">
      <c r="A430" s="10"/>
      <c r="B430" s="20"/>
      <c r="C430" s="9">
        <v>0</v>
      </c>
      <c r="D430" s="9">
        <v>0</v>
      </c>
      <c r="E430" s="9">
        <v>0</v>
      </c>
      <c r="F430" s="14">
        <f t="shared" si="19"/>
        <v>0</v>
      </c>
      <c r="G430" s="9">
        <v>0</v>
      </c>
      <c r="H430" s="9">
        <v>0</v>
      </c>
      <c r="I430" s="9">
        <v>0</v>
      </c>
      <c r="J430" s="14">
        <f t="shared" si="18"/>
        <v>0</v>
      </c>
      <c r="K430" s="16">
        <f t="shared" si="20"/>
        <v>0</v>
      </c>
    </row>
    <row r="431" spans="1:11" x14ac:dyDescent="0.25">
      <c r="A431" s="10"/>
      <c r="B431" s="20"/>
      <c r="C431" s="9">
        <v>0</v>
      </c>
      <c r="D431" s="9">
        <v>0</v>
      </c>
      <c r="E431" s="9">
        <v>0</v>
      </c>
      <c r="F431" s="14">
        <f t="shared" si="19"/>
        <v>0</v>
      </c>
      <c r="G431" s="9">
        <v>0</v>
      </c>
      <c r="H431" s="9">
        <v>0</v>
      </c>
      <c r="I431" s="9">
        <v>0</v>
      </c>
      <c r="J431" s="14">
        <f t="shared" si="18"/>
        <v>0</v>
      </c>
      <c r="K431" s="16">
        <f t="shared" si="20"/>
        <v>0</v>
      </c>
    </row>
    <row r="432" spans="1:11" x14ac:dyDescent="0.25">
      <c r="A432" s="10"/>
      <c r="B432" s="20"/>
      <c r="C432" s="9">
        <v>0</v>
      </c>
      <c r="D432" s="9">
        <v>0</v>
      </c>
      <c r="E432" s="9">
        <v>0</v>
      </c>
      <c r="F432" s="14">
        <f t="shared" si="19"/>
        <v>0</v>
      </c>
      <c r="G432" s="9">
        <v>0</v>
      </c>
      <c r="H432" s="9">
        <v>0</v>
      </c>
      <c r="I432" s="9">
        <v>0</v>
      </c>
      <c r="J432" s="14">
        <f t="shared" si="18"/>
        <v>0</v>
      </c>
      <c r="K432" s="16">
        <f t="shared" si="20"/>
        <v>0</v>
      </c>
    </row>
    <row r="433" spans="1:11" x14ac:dyDescent="0.25">
      <c r="A433" s="10"/>
      <c r="B433" s="20"/>
      <c r="C433" s="9">
        <v>0</v>
      </c>
      <c r="D433" s="9">
        <v>0</v>
      </c>
      <c r="E433" s="9">
        <v>0</v>
      </c>
      <c r="F433" s="14">
        <f t="shared" si="19"/>
        <v>0</v>
      </c>
      <c r="G433" s="9">
        <v>0</v>
      </c>
      <c r="H433" s="9">
        <v>0</v>
      </c>
      <c r="I433" s="9">
        <v>0</v>
      </c>
      <c r="J433" s="14">
        <f t="shared" si="18"/>
        <v>0</v>
      </c>
      <c r="K433" s="16">
        <f t="shared" si="20"/>
        <v>0</v>
      </c>
    </row>
    <row r="434" spans="1:11" x14ac:dyDescent="0.25">
      <c r="A434" s="10"/>
      <c r="B434" s="20"/>
      <c r="C434" s="9">
        <v>0</v>
      </c>
      <c r="D434" s="9">
        <v>0</v>
      </c>
      <c r="E434" s="9">
        <v>0</v>
      </c>
      <c r="F434" s="14">
        <f t="shared" si="19"/>
        <v>0</v>
      </c>
      <c r="G434" s="9">
        <v>0</v>
      </c>
      <c r="H434" s="9">
        <v>0</v>
      </c>
      <c r="I434" s="9">
        <v>0</v>
      </c>
      <c r="J434" s="14">
        <f t="shared" si="18"/>
        <v>0</v>
      </c>
      <c r="K434" s="16">
        <f t="shared" si="20"/>
        <v>0</v>
      </c>
    </row>
    <row r="435" spans="1:11" x14ac:dyDescent="0.25">
      <c r="A435" s="10"/>
      <c r="B435" s="20"/>
      <c r="C435" s="9">
        <v>0</v>
      </c>
      <c r="D435" s="9">
        <v>0</v>
      </c>
      <c r="E435" s="9">
        <v>0</v>
      </c>
      <c r="F435" s="14">
        <f t="shared" si="19"/>
        <v>0</v>
      </c>
      <c r="G435" s="9">
        <v>0</v>
      </c>
      <c r="H435" s="9">
        <v>0</v>
      </c>
      <c r="I435" s="9">
        <v>0</v>
      </c>
      <c r="J435" s="14">
        <f t="shared" si="18"/>
        <v>0</v>
      </c>
      <c r="K435" s="16">
        <f t="shared" si="20"/>
        <v>0</v>
      </c>
    </row>
    <row r="436" spans="1:11" x14ac:dyDescent="0.25">
      <c r="A436" s="10"/>
      <c r="B436" s="20"/>
      <c r="C436" s="9">
        <v>0</v>
      </c>
      <c r="D436" s="9">
        <v>0</v>
      </c>
      <c r="E436" s="9">
        <v>0</v>
      </c>
      <c r="F436" s="14">
        <f t="shared" si="19"/>
        <v>0</v>
      </c>
      <c r="G436" s="9">
        <v>0</v>
      </c>
      <c r="H436" s="9">
        <v>0</v>
      </c>
      <c r="I436" s="9">
        <v>0</v>
      </c>
      <c r="J436" s="14">
        <f t="shared" si="18"/>
        <v>0</v>
      </c>
      <c r="K436" s="16">
        <f t="shared" si="20"/>
        <v>0</v>
      </c>
    </row>
    <row r="437" spans="1:11" x14ac:dyDescent="0.25">
      <c r="A437" s="10"/>
      <c r="B437" s="20"/>
      <c r="C437" s="9">
        <v>0</v>
      </c>
      <c r="D437" s="9">
        <v>0</v>
      </c>
      <c r="E437" s="9">
        <v>0</v>
      </c>
      <c r="F437" s="14">
        <f t="shared" si="19"/>
        <v>0</v>
      </c>
      <c r="G437" s="9">
        <v>0</v>
      </c>
      <c r="H437" s="9">
        <v>0</v>
      </c>
      <c r="I437" s="9">
        <v>0</v>
      </c>
      <c r="J437" s="14">
        <f t="shared" si="18"/>
        <v>0</v>
      </c>
      <c r="K437" s="16">
        <f t="shared" si="20"/>
        <v>0</v>
      </c>
    </row>
    <row r="438" spans="1:11" x14ac:dyDescent="0.25">
      <c r="A438" s="10"/>
      <c r="B438" s="20"/>
      <c r="C438" s="9">
        <v>0</v>
      </c>
      <c r="D438" s="9">
        <v>0</v>
      </c>
      <c r="E438" s="9">
        <v>0</v>
      </c>
      <c r="F438" s="14">
        <f t="shared" si="19"/>
        <v>0</v>
      </c>
      <c r="G438" s="9">
        <v>0</v>
      </c>
      <c r="H438" s="9">
        <v>0</v>
      </c>
      <c r="I438" s="9">
        <v>0</v>
      </c>
      <c r="J438" s="14">
        <f t="shared" si="18"/>
        <v>0</v>
      </c>
      <c r="K438" s="16">
        <f t="shared" si="20"/>
        <v>0</v>
      </c>
    </row>
    <row r="439" spans="1:11" x14ac:dyDescent="0.25">
      <c r="A439" s="10"/>
      <c r="B439" s="20"/>
      <c r="C439" s="9">
        <v>0</v>
      </c>
      <c r="D439" s="9">
        <v>0</v>
      </c>
      <c r="E439" s="9">
        <v>0</v>
      </c>
      <c r="F439" s="14">
        <f t="shared" si="19"/>
        <v>0</v>
      </c>
      <c r="G439" s="9">
        <v>0</v>
      </c>
      <c r="H439" s="9">
        <v>0</v>
      </c>
      <c r="I439" s="9">
        <v>0</v>
      </c>
      <c r="J439" s="14">
        <f t="shared" si="18"/>
        <v>0</v>
      </c>
      <c r="K439" s="16">
        <f t="shared" si="20"/>
        <v>0</v>
      </c>
    </row>
    <row r="440" spans="1:11" x14ac:dyDescent="0.25">
      <c r="A440" s="10"/>
      <c r="B440" s="20"/>
      <c r="C440" s="9">
        <v>0</v>
      </c>
      <c r="D440" s="9">
        <v>0</v>
      </c>
      <c r="E440" s="9">
        <v>0</v>
      </c>
      <c r="F440" s="14">
        <f t="shared" si="19"/>
        <v>0</v>
      </c>
      <c r="G440" s="9">
        <v>0</v>
      </c>
      <c r="H440" s="9">
        <v>0</v>
      </c>
      <c r="I440" s="9">
        <v>0</v>
      </c>
      <c r="J440" s="14">
        <f t="shared" si="18"/>
        <v>0</v>
      </c>
      <c r="K440" s="16">
        <f t="shared" si="20"/>
        <v>0</v>
      </c>
    </row>
    <row r="441" spans="1:11" x14ac:dyDescent="0.25">
      <c r="A441" s="10"/>
      <c r="B441" s="20"/>
      <c r="C441" s="9">
        <v>0</v>
      </c>
      <c r="D441" s="9">
        <v>0</v>
      </c>
      <c r="E441" s="9">
        <v>0</v>
      </c>
      <c r="F441" s="14">
        <f t="shared" si="19"/>
        <v>0</v>
      </c>
      <c r="G441" s="9">
        <v>0</v>
      </c>
      <c r="H441" s="9">
        <v>0</v>
      </c>
      <c r="I441" s="9">
        <v>0</v>
      </c>
      <c r="J441" s="14">
        <f t="shared" si="18"/>
        <v>0</v>
      </c>
      <c r="K441" s="16">
        <f t="shared" si="20"/>
        <v>0</v>
      </c>
    </row>
    <row r="442" spans="1:11" x14ac:dyDescent="0.25">
      <c r="A442" s="10"/>
      <c r="B442" s="20"/>
      <c r="C442" s="9">
        <v>0</v>
      </c>
      <c r="D442" s="9">
        <v>0</v>
      </c>
      <c r="E442" s="9">
        <v>0</v>
      </c>
      <c r="F442" s="14">
        <f t="shared" si="19"/>
        <v>0</v>
      </c>
      <c r="G442" s="9">
        <v>0</v>
      </c>
      <c r="H442" s="9">
        <v>0</v>
      </c>
      <c r="I442" s="9">
        <v>0</v>
      </c>
      <c r="J442" s="14">
        <f t="shared" si="18"/>
        <v>0</v>
      </c>
      <c r="K442" s="16">
        <f t="shared" si="20"/>
        <v>0</v>
      </c>
    </row>
    <row r="443" spans="1:11" x14ac:dyDescent="0.25">
      <c r="A443" s="10"/>
      <c r="B443" s="20"/>
      <c r="C443" s="9">
        <v>0</v>
      </c>
      <c r="D443" s="9">
        <v>0</v>
      </c>
      <c r="E443" s="9">
        <v>0</v>
      </c>
      <c r="F443" s="14">
        <f t="shared" si="19"/>
        <v>0</v>
      </c>
      <c r="G443" s="9">
        <v>0</v>
      </c>
      <c r="H443" s="9">
        <v>0</v>
      </c>
      <c r="I443" s="9">
        <v>0</v>
      </c>
      <c r="J443" s="14">
        <f t="shared" si="18"/>
        <v>0</v>
      </c>
      <c r="K443" s="16">
        <f t="shared" si="20"/>
        <v>0</v>
      </c>
    </row>
    <row r="444" spans="1:11" x14ac:dyDescent="0.25">
      <c r="A444" s="10"/>
      <c r="B444" s="20"/>
      <c r="C444" s="9">
        <v>0</v>
      </c>
      <c r="D444" s="9">
        <v>0</v>
      </c>
      <c r="E444" s="9">
        <v>0</v>
      </c>
      <c r="F444" s="14">
        <f t="shared" si="19"/>
        <v>0</v>
      </c>
      <c r="G444" s="9">
        <v>0</v>
      </c>
      <c r="H444" s="9">
        <v>0</v>
      </c>
      <c r="I444" s="9">
        <v>0</v>
      </c>
      <c r="J444" s="14">
        <f t="shared" si="18"/>
        <v>0</v>
      </c>
      <c r="K444" s="16">
        <f t="shared" si="20"/>
        <v>0</v>
      </c>
    </row>
    <row r="445" spans="1:11" x14ac:dyDescent="0.25">
      <c r="A445" s="10"/>
      <c r="B445" s="20"/>
      <c r="C445" s="9">
        <v>0</v>
      </c>
      <c r="D445" s="9">
        <v>0</v>
      </c>
      <c r="E445" s="9">
        <v>0</v>
      </c>
      <c r="F445" s="14">
        <f t="shared" si="19"/>
        <v>0</v>
      </c>
      <c r="G445" s="9">
        <v>0</v>
      </c>
      <c r="H445" s="9">
        <v>0</v>
      </c>
      <c r="I445" s="9">
        <v>0</v>
      </c>
      <c r="J445" s="14">
        <f t="shared" si="18"/>
        <v>0</v>
      </c>
      <c r="K445" s="16">
        <f t="shared" si="20"/>
        <v>0</v>
      </c>
    </row>
    <row r="446" spans="1:11" x14ac:dyDescent="0.25">
      <c r="A446" s="10"/>
      <c r="B446" s="20"/>
      <c r="C446" s="9">
        <v>0</v>
      </c>
      <c r="D446" s="9">
        <v>0</v>
      </c>
      <c r="E446" s="9">
        <v>0</v>
      </c>
      <c r="F446" s="14">
        <f t="shared" si="19"/>
        <v>0</v>
      </c>
      <c r="G446" s="9">
        <v>0</v>
      </c>
      <c r="H446" s="9">
        <v>0</v>
      </c>
      <c r="I446" s="9">
        <v>0</v>
      </c>
      <c r="J446" s="14">
        <f t="shared" si="18"/>
        <v>0</v>
      </c>
      <c r="K446" s="16">
        <f t="shared" si="20"/>
        <v>0</v>
      </c>
    </row>
    <row r="447" spans="1:11" x14ac:dyDescent="0.25">
      <c r="A447" s="10"/>
      <c r="B447" s="20"/>
      <c r="C447" s="9">
        <v>0</v>
      </c>
      <c r="D447" s="9">
        <v>0</v>
      </c>
      <c r="E447" s="9">
        <v>0</v>
      </c>
      <c r="F447" s="14">
        <f t="shared" si="19"/>
        <v>0</v>
      </c>
      <c r="G447" s="9">
        <v>0</v>
      </c>
      <c r="H447" s="9">
        <v>0</v>
      </c>
      <c r="I447" s="9">
        <v>0</v>
      </c>
      <c r="J447" s="14">
        <f t="shared" si="18"/>
        <v>0</v>
      </c>
      <c r="K447" s="16">
        <f t="shared" si="20"/>
        <v>0</v>
      </c>
    </row>
    <row r="448" spans="1:11" x14ac:dyDescent="0.25">
      <c r="A448" s="10"/>
      <c r="B448" s="20"/>
      <c r="C448" s="9">
        <v>0</v>
      </c>
      <c r="D448" s="9">
        <v>0</v>
      </c>
      <c r="E448" s="9">
        <v>0</v>
      </c>
      <c r="F448" s="14">
        <f t="shared" si="19"/>
        <v>0</v>
      </c>
      <c r="G448" s="9">
        <v>0</v>
      </c>
      <c r="H448" s="9">
        <v>0</v>
      </c>
      <c r="I448" s="9">
        <v>0</v>
      </c>
      <c r="J448" s="14">
        <f t="shared" si="18"/>
        <v>0</v>
      </c>
      <c r="K448" s="16">
        <f t="shared" si="20"/>
        <v>0</v>
      </c>
    </row>
    <row r="449" spans="1:11" x14ac:dyDescent="0.25">
      <c r="A449" s="10"/>
      <c r="B449" s="20"/>
      <c r="C449" s="9">
        <v>0</v>
      </c>
      <c r="D449" s="9">
        <v>0</v>
      </c>
      <c r="E449" s="9">
        <v>0</v>
      </c>
      <c r="F449" s="14">
        <f t="shared" si="19"/>
        <v>0</v>
      </c>
      <c r="G449" s="9">
        <v>0</v>
      </c>
      <c r="H449" s="9">
        <v>0</v>
      </c>
      <c r="I449" s="9">
        <v>0</v>
      </c>
      <c r="J449" s="14">
        <f t="shared" si="18"/>
        <v>0</v>
      </c>
      <c r="K449" s="16">
        <f t="shared" si="20"/>
        <v>0</v>
      </c>
    </row>
    <row r="450" spans="1:11" x14ac:dyDescent="0.25">
      <c r="A450" s="10"/>
      <c r="B450" s="20"/>
      <c r="C450" s="9">
        <v>0</v>
      </c>
      <c r="D450" s="9">
        <v>0</v>
      </c>
      <c r="E450" s="9">
        <v>0</v>
      </c>
      <c r="F450" s="14">
        <f t="shared" si="19"/>
        <v>0</v>
      </c>
      <c r="G450" s="9">
        <v>0</v>
      </c>
      <c r="H450" s="9">
        <v>0</v>
      </c>
      <c r="I450" s="9">
        <v>0</v>
      </c>
      <c r="J450" s="14">
        <f t="shared" si="18"/>
        <v>0</v>
      </c>
      <c r="K450" s="16">
        <f t="shared" si="20"/>
        <v>0</v>
      </c>
    </row>
    <row r="451" spans="1:11" x14ac:dyDescent="0.25">
      <c r="A451" s="10"/>
      <c r="B451" s="20"/>
      <c r="C451" s="9">
        <v>0</v>
      </c>
      <c r="D451" s="9">
        <v>0</v>
      </c>
      <c r="E451" s="9">
        <v>0</v>
      </c>
      <c r="F451" s="14">
        <f t="shared" si="19"/>
        <v>0</v>
      </c>
      <c r="G451" s="9">
        <v>0</v>
      </c>
      <c r="H451" s="9">
        <v>0</v>
      </c>
      <c r="I451" s="9">
        <v>0</v>
      </c>
      <c r="J451" s="14">
        <f t="shared" si="18"/>
        <v>0</v>
      </c>
      <c r="K451" s="16">
        <f t="shared" si="20"/>
        <v>0</v>
      </c>
    </row>
    <row r="452" spans="1:11" x14ac:dyDescent="0.25">
      <c r="A452" s="10"/>
      <c r="B452" s="20"/>
      <c r="C452" s="9">
        <v>0</v>
      </c>
      <c r="D452" s="9">
        <v>0</v>
      </c>
      <c r="E452" s="9">
        <v>0</v>
      </c>
      <c r="F452" s="14">
        <f t="shared" si="19"/>
        <v>0</v>
      </c>
      <c r="G452" s="9">
        <v>0</v>
      </c>
      <c r="H452" s="9">
        <v>0</v>
      </c>
      <c r="I452" s="9">
        <v>0</v>
      </c>
      <c r="J452" s="14">
        <f t="shared" ref="J452:J500" si="21">(G452+(4*H452)+I452)/6</f>
        <v>0</v>
      </c>
      <c r="K452" s="16">
        <f t="shared" si="20"/>
        <v>0</v>
      </c>
    </row>
    <row r="453" spans="1:11" x14ac:dyDescent="0.25">
      <c r="A453" s="10"/>
      <c r="B453" s="20"/>
      <c r="C453" s="9">
        <v>0</v>
      </c>
      <c r="D453" s="9">
        <v>0</v>
      </c>
      <c r="E453" s="9">
        <v>0</v>
      </c>
      <c r="F453" s="14">
        <f t="shared" ref="F453:F500" si="22">(C453+(4*D453)+E453)/6</f>
        <v>0</v>
      </c>
      <c r="G453" s="9">
        <v>0</v>
      </c>
      <c r="H453" s="9">
        <v>0</v>
      </c>
      <c r="I453" s="9">
        <v>0</v>
      </c>
      <c r="J453" s="14">
        <f t="shared" si="21"/>
        <v>0</v>
      </c>
      <c r="K453" s="16">
        <f t="shared" ref="K453:K500" si="23">MAX(F453,J453)</f>
        <v>0</v>
      </c>
    </row>
    <row r="454" spans="1:11" x14ac:dyDescent="0.25">
      <c r="A454" s="10"/>
      <c r="B454" s="20"/>
      <c r="C454" s="9">
        <v>0</v>
      </c>
      <c r="D454" s="9">
        <v>0</v>
      </c>
      <c r="E454" s="9">
        <v>0</v>
      </c>
      <c r="F454" s="14">
        <f t="shared" si="22"/>
        <v>0</v>
      </c>
      <c r="G454" s="9">
        <v>0</v>
      </c>
      <c r="H454" s="9">
        <v>0</v>
      </c>
      <c r="I454" s="9">
        <v>0</v>
      </c>
      <c r="J454" s="14">
        <f t="shared" si="21"/>
        <v>0</v>
      </c>
      <c r="K454" s="16">
        <f t="shared" si="23"/>
        <v>0</v>
      </c>
    </row>
    <row r="455" spans="1:11" x14ac:dyDescent="0.25">
      <c r="A455" s="10"/>
      <c r="B455" s="20"/>
      <c r="C455" s="9">
        <v>0</v>
      </c>
      <c r="D455" s="9">
        <v>0</v>
      </c>
      <c r="E455" s="9">
        <v>0</v>
      </c>
      <c r="F455" s="14">
        <f t="shared" si="22"/>
        <v>0</v>
      </c>
      <c r="G455" s="9">
        <v>0</v>
      </c>
      <c r="H455" s="9">
        <v>0</v>
      </c>
      <c r="I455" s="9">
        <v>0</v>
      </c>
      <c r="J455" s="14">
        <f t="shared" si="21"/>
        <v>0</v>
      </c>
      <c r="K455" s="16">
        <f t="shared" si="23"/>
        <v>0</v>
      </c>
    </row>
    <row r="456" spans="1:11" x14ac:dyDescent="0.25">
      <c r="A456" s="10"/>
      <c r="B456" s="20"/>
      <c r="C456" s="9">
        <v>0</v>
      </c>
      <c r="D456" s="9">
        <v>0</v>
      </c>
      <c r="E456" s="9">
        <v>0</v>
      </c>
      <c r="F456" s="14">
        <f t="shared" si="22"/>
        <v>0</v>
      </c>
      <c r="G456" s="9">
        <v>0</v>
      </c>
      <c r="H456" s="9">
        <v>0</v>
      </c>
      <c r="I456" s="9">
        <v>0</v>
      </c>
      <c r="J456" s="14">
        <f t="shared" si="21"/>
        <v>0</v>
      </c>
      <c r="K456" s="16">
        <f t="shared" si="23"/>
        <v>0</v>
      </c>
    </row>
    <row r="457" spans="1:11" x14ac:dyDescent="0.25">
      <c r="A457" s="10"/>
      <c r="B457" s="20"/>
      <c r="C457" s="9">
        <v>0</v>
      </c>
      <c r="D457" s="9">
        <v>0</v>
      </c>
      <c r="E457" s="9">
        <v>0</v>
      </c>
      <c r="F457" s="14">
        <f t="shared" si="22"/>
        <v>0</v>
      </c>
      <c r="G457" s="9">
        <v>0</v>
      </c>
      <c r="H457" s="9">
        <v>0</v>
      </c>
      <c r="I457" s="9">
        <v>0</v>
      </c>
      <c r="J457" s="14">
        <f t="shared" si="21"/>
        <v>0</v>
      </c>
      <c r="K457" s="16">
        <f t="shared" si="23"/>
        <v>0</v>
      </c>
    </row>
    <row r="458" spans="1:11" x14ac:dyDescent="0.25">
      <c r="A458" s="10"/>
      <c r="B458" s="20"/>
      <c r="C458" s="9">
        <v>0</v>
      </c>
      <c r="D458" s="9">
        <v>0</v>
      </c>
      <c r="E458" s="9">
        <v>0</v>
      </c>
      <c r="F458" s="14">
        <f t="shared" si="22"/>
        <v>0</v>
      </c>
      <c r="G458" s="9">
        <v>0</v>
      </c>
      <c r="H458" s="9">
        <v>0</v>
      </c>
      <c r="I458" s="9">
        <v>0</v>
      </c>
      <c r="J458" s="14">
        <f t="shared" si="21"/>
        <v>0</v>
      </c>
      <c r="K458" s="16">
        <f t="shared" si="23"/>
        <v>0</v>
      </c>
    </row>
    <row r="459" spans="1:11" x14ac:dyDescent="0.25">
      <c r="A459" s="10"/>
      <c r="B459" s="20"/>
      <c r="C459" s="9">
        <v>0</v>
      </c>
      <c r="D459" s="9">
        <v>0</v>
      </c>
      <c r="E459" s="9">
        <v>0</v>
      </c>
      <c r="F459" s="14">
        <f t="shared" si="22"/>
        <v>0</v>
      </c>
      <c r="G459" s="9">
        <v>0</v>
      </c>
      <c r="H459" s="9">
        <v>0</v>
      </c>
      <c r="I459" s="9">
        <v>0</v>
      </c>
      <c r="J459" s="14">
        <f t="shared" si="21"/>
        <v>0</v>
      </c>
      <c r="K459" s="16">
        <f t="shared" si="23"/>
        <v>0</v>
      </c>
    </row>
    <row r="460" spans="1:11" x14ac:dyDescent="0.25">
      <c r="A460" s="10"/>
      <c r="B460" s="20"/>
      <c r="C460" s="9">
        <v>0</v>
      </c>
      <c r="D460" s="9">
        <v>0</v>
      </c>
      <c r="E460" s="9">
        <v>0</v>
      </c>
      <c r="F460" s="14">
        <f t="shared" si="22"/>
        <v>0</v>
      </c>
      <c r="G460" s="9">
        <v>0</v>
      </c>
      <c r="H460" s="9">
        <v>0</v>
      </c>
      <c r="I460" s="9">
        <v>0</v>
      </c>
      <c r="J460" s="14">
        <f t="shared" si="21"/>
        <v>0</v>
      </c>
      <c r="K460" s="16">
        <f t="shared" si="23"/>
        <v>0</v>
      </c>
    </row>
    <row r="461" spans="1:11" x14ac:dyDescent="0.25">
      <c r="A461" s="10"/>
      <c r="B461" s="20"/>
      <c r="C461" s="9">
        <v>0</v>
      </c>
      <c r="D461" s="9">
        <v>0</v>
      </c>
      <c r="E461" s="9">
        <v>0</v>
      </c>
      <c r="F461" s="14">
        <f t="shared" si="22"/>
        <v>0</v>
      </c>
      <c r="G461" s="9">
        <v>0</v>
      </c>
      <c r="H461" s="9">
        <v>0</v>
      </c>
      <c r="I461" s="9">
        <v>0</v>
      </c>
      <c r="J461" s="14">
        <f t="shared" si="21"/>
        <v>0</v>
      </c>
      <c r="K461" s="16">
        <f t="shared" si="23"/>
        <v>0</v>
      </c>
    </row>
    <row r="462" spans="1:11" x14ac:dyDescent="0.25">
      <c r="A462" s="10"/>
      <c r="B462" s="20"/>
      <c r="C462" s="9">
        <v>0</v>
      </c>
      <c r="D462" s="9">
        <v>0</v>
      </c>
      <c r="E462" s="9">
        <v>0</v>
      </c>
      <c r="F462" s="14">
        <f t="shared" si="22"/>
        <v>0</v>
      </c>
      <c r="G462" s="9">
        <v>0</v>
      </c>
      <c r="H462" s="9">
        <v>0</v>
      </c>
      <c r="I462" s="9">
        <v>0</v>
      </c>
      <c r="J462" s="14">
        <f t="shared" si="21"/>
        <v>0</v>
      </c>
      <c r="K462" s="16">
        <f t="shared" si="23"/>
        <v>0</v>
      </c>
    </row>
    <row r="463" spans="1:11" x14ac:dyDescent="0.25">
      <c r="A463" s="10"/>
      <c r="B463" s="20"/>
      <c r="C463" s="9">
        <v>0</v>
      </c>
      <c r="D463" s="9">
        <v>0</v>
      </c>
      <c r="E463" s="9">
        <v>0</v>
      </c>
      <c r="F463" s="14">
        <f t="shared" si="22"/>
        <v>0</v>
      </c>
      <c r="G463" s="9">
        <v>0</v>
      </c>
      <c r="H463" s="9">
        <v>0</v>
      </c>
      <c r="I463" s="9">
        <v>0</v>
      </c>
      <c r="J463" s="14">
        <f t="shared" si="21"/>
        <v>0</v>
      </c>
      <c r="K463" s="16">
        <f t="shared" si="23"/>
        <v>0</v>
      </c>
    </row>
    <row r="464" spans="1:11" x14ac:dyDescent="0.25">
      <c r="A464" s="10"/>
      <c r="B464" s="20"/>
      <c r="C464" s="9">
        <v>0</v>
      </c>
      <c r="D464" s="9">
        <v>0</v>
      </c>
      <c r="E464" s="9">
        <v>0</v>
      </c>
      <c r="F464" s="14">
        <f t="shared" si="22"/>
        <v>0</v>
      </c>
      <c r="G464" s="9">
        <v>0</v>
      </c>
      <c r="H464" s="9">
        <v>0</v>
      </c>
      <c r="I464" s="9">
        <v>0</v>
      </c>
      <c r="J464" s="14">
        <f t="shared" si="21"/>
        <v>0</v>
      </c>
      <c r="K464" s="16">
        <f t="shared" si="23"/>
        <v>0</v>
      </c>
    </row>
    <row r="465" spans="1:11" x14ac:dyDescent="0.25">
      <c r="A465" s="10"/>
      <c r="B465" s="20"/>
      <c r="C465" s="9">
        <v>0</v>
      </c>
      <c r="D465" s="9">
        <v>0</v>
      </c>
      <c r="E465" s="9">
        <v>0</v>
      </c>
      <c r="F465" s="14">
        <f t="shared" si="22"/>
        <v>0</v>
      </c>
      <c r="G465" s="9">
        <v>0</v>
      </c>
      <c r="H465" s="9">
        <v>0</v>
      </c>
      <c r="I465" s="9">
        <v>0</v>
      </c>
      <c r="J465" s="14">
        <f t="shared" si="21"/>
        <v>0</v>
      </c>
      <c r="K465" s="16">
        <f t="shared" si="23"/>
        <v>0</v>
      </c>
    </row>
    <row r="466" spans="1:11" x14ac:dyDescent="0.25">
      <c r="A466" s="10"/>
      <c r="B466" s="20"/>
      <c r="C466" s="9">
        <v>0</v>
      </c>
      <c r="D466" s="9">
        <v>0</v>
      </c>
      <c r="E466" s="9">
        <v>0</v>
      </c>
      <c r="F466" s="14">
        <f t="shared" si="22"/>
        <v>0</v>
      </c>
      <c r="G466" s="9">
        <v>0</v>
      </c>
      <c r="H466" s="9">
        <v>0</v>
      </c>
      <c r="I466" s="9">
        <v>0</v>
      </c>
      <c r="J466" s="14">
        <f t="shared" si="21"/>
        <v>0</v>
      </c>
      <c r="K466" s="16">
        <f t="shared" si="23"/>
        <v>0</v>
      </c>
    </row>
    <row r="467" spans="1:11" x14ac:dyDescent="0.25">
      <c r="A467" s="10"/>
      <c r="B467" s="20"/>
      <c r="C467" s="9">
        <v>0</v>
      </c>
      <c r="D467" s="9">
        <v>0</v>
      </c>
      <c r="E467" s="9">
        <v>0</v>
      </c>
      <c r="F467" s="14">
        <f t="shared" si="22"/>
        <v>0</v>
      </c>
      <c r="G467" s="9">
        <v>0</v>
      </c>
      <c r="H467" s="9">
        <v>0</v>
      </c>
      <c r="I467" s="9">
        <v>0</v>
      </c>
      <c r="J467" s="14">
        <f t="shared" si="21"/>
        <v>0</v>
      </c>
      <c r="K467" s="16">
        <f t="shared" si="23"/>
        <v>0</v>
      </c>
    </row>
    <row r="468" spans="1:11" x14ac:dyDescent="0.25">
      <c r="A468" s="10"/>
      <c r="B468" s="20"/>
      <c r="C468" s="9">
        <v>0</v>
      </c>
      <c r="D468" s="9">
        <v>0</v>
      </c>
      <c r="E468" s="9">
        <v>0</v>
      </c>
      <c r="F468" s="14">
        <f t="shared" si="22"/>
        <v>0</v>
      </c>
      <c r="G468" s="9">
        <v>0</v>
      </c>
      <c r="H468" s="9">
        <v>0</v>
      </c>
      <c r="I468" s="9">
        <v>0</v>
      </c>
      <c r="J468" s="14">
        <f t="shared" si="21"/>
        <v>0</v>
      </c>
      <c r="K468" s="16">
        <f t="shared" si="23"/>
        <v>0</v>
      </c>
    </row>
    <row r="469" spans="1:11" x14ac:dyDescent="0.25">
      <c r="A469" s="10"/>
      <c r="B469" s="20"/>
      <c r="C469" s="9">
        <v>0</v>
      </c>
      <c r="D469" s="9">
        <v>0</v>
      </c>
      <c r="E469" s="9">
        <v>0</v>
      </c>
      <c r="F469" s="14">
        <f t="shared" si="22"/>
        <v>0</v>
      </c>
      <c r="G469" s="9">
        <v>0</v>
      </c>
      <c r="H469" s="9">
        <v>0</v>
      </c>
      <c r="I469" s="9">
        <v>0</v>
      </c>
      <c r="J469" s="14">
        <f t="shared" si="21"/>
        <v>0</v>
      </c>
      <c r="K469" s="16">
        <f t="shared" si="23"/>
        <v>0</v>
      </c>
    </row>
    <row r="470" spans="1:11" x14ac:dyDescent="0.25">
      <c r="A470" s="10"/>
      <c r="B470" s="20"/>
      <c r="C470" s="9">
        <v>0</v>
      </c>
      <c r="D470" s="9">
        <v>0</v>
      </c>
      <c r="E470" s="9">
        <v>0</v>
      </c>
      <c r="F470" s="14">
        <f t="shared" si="22"/>
        <v>0</v>
      </c>
      <c r="G470" s="9">
        <v>0</v>
      </c>
      <c r="H470" s="9">
        <v>0</v>
      </c>
      <c r="I470" s="9">
        <v>0</v>
      </c>
      <c r="J470" s="14">
        <f t="shared" si="21"/>
        <v>0</v>
      </c>
      <c r="K470" s="16">
        <f t="shared" si="23"/>
        <v>0</v>
      </c>
    </row>
    <row r="471" spans="1:11" x14ac:dyDescent="0.25">
      <c r="A471" s="10"/>
      <c r="B471" s="20"/>
      <c r="C471" s="9">
        <v>0</v>
      </c>
      <c r="D471" s="9">
        <v>0</v>
      </c>
      <c r="E471" s="9">
        <v>0</v>
      </c>
      <c r="F471" s="14">
        <f t="shared" si="22"/>
        <v>0</v>
      </c>
      <c r="G471" s="9">
        <v>0</v>
      </c>
      <c r="H471" s="9">
        <v>0</v>
      </c>
      <c r="I471" s="9">
        <v>0</v>
      </c>
      <c r="J471" s="14">
        <f t="shared" si="21"/>
        <v>0</v>
      </c>
      <c r="K471" s="16">
        <f t="shared" si="23"/>
        <v>0</v>
      </c>
    </row>
    <row r="472" spans="1:11" x14ac:dyDescent="0.25">
      <c r="A472" s="10"/>
      <c r="B472" s="20"/>
      <c r="C472" s="9">
        <v>0</v>
      </c>
      <c r="D472" s="9">
        <v>0</v>
      </c>
      <c r="E472" s="9">
        <v>0</v>
      </c>
      <c r="F472" s="14">
        <f t="shared" si="22"/>
        <v>0</v>
      </c>
      <c r="G472" s="9">
        <v>0</v>
      </c>
      <c r="H472" s="9">
        <v>0</v>
      </c>
      <c r="I472" s="9">
        <v>0</v>
      </c>
      <c r="J472" s="14">
        <f t="shared" si="21"/>
        <v>0</v>
      </c>
      <c r="K472" s="16">
        <f t="shared" si="23"/>
        <v>0</v>
      </c>
    </row>
    <row r="473" spans="1:11" x14ac:dyDescent="0.25">
      <c r="A473" s="10"/>
      <c r="B473" s="20"/>
      <c r="C473" s="9">
        <v>0</v>
      </c>
      <c r="D473" s="9">
        <v>0</v>
      </c>
      <c r="E473" s="9">
        <v>0</v>
      </c>
      <c r="F473" s="14">
        <f t="shared" si="22"/>
        <v>0</v>
      </c>
      <c r="G473" s="9">
        <v>0</v>
      </c>
      <c r="H473" s="9">
        <v>0</v>
      </c>
      <c r="I473" s="9">
        <v>0</v>
      </c>
      <c r="J473" s="14">
        <f t="shared" si="21"/>
        <v>0</v>
      </c>
      <c r="K473" s="16">
        <f t="shared" si="23"/>
        <v>0</v>
      </c>
    </row>
    <row r="474" spans="1:11" x14ac:dyDescent="0.25">
      <c r="A474" s="10"/>
      <c r="B474" s="20"/>
      <c r="C474" s="9">
        <v>0</v>
      </c>
      <c r="D474" s="9">
        <v>0</v>
      </c>
      <c r="E474" s="9">
        <v>0</v>
      </c>
      <c r="F474" s="14">
        <f t="shared" si="22"/>
        <v>0</v>
      </c>
      <c r="G474" s="9">
        <v>0</v>
      </c>
      <c r="H474" s="9">
        <v>0</v>
      </c>
      <c r="I474" s="9">
        <v>0</v>
      </c>
      <c r="J474" s="14">
        <f t="shared" si="21"/>
        <v>0</v>
      </c>
      <c r="K474" s="16">
        <f t="shared" si="23"/>
        <v>0</v>
      </c>
    </row>
    <row r="475" spans="1:11" x14ac:dyDescent="0.25">
      <c r="A475" s="10"/>
      <c r="B475" s="20"/>
      <c r="C475" s="9">
        <v>0</v>
      </c>
      <c r="D475" s="9">
        <v>0</v>
      </c>
      <c r="E475" s="9">
        <v>0</v>
      </c>
      <c r="F475" s="14">
        <f t="shared" si="22"/>
        <v>0</v>
      </c>
      <c r="G475" s="9">
        <v>0</v>
      </c>
      <c r="H475" s="9">
        <v>0</v>
      </c>
      <c r="I475" s="9">
        <v>0</v>
      </c>
      <c r="J475" s="14">
        <f t="shared" si="21"/>
        <v>0</v>
      </c>
      <c r="K475" s="16">
        <f t="shared" si="23"/>
        <v>0</v>
      </c>
    </row>
    <row r="476" spans="1:11" x14ac:dyDescent="0.25">
      <c r="A476" s="10"/>
      <c r="B476" s="20"/>
      <c r="C476" s="9">
        <v>0</v>
      </c>
      <c r="D476" s="9">
        <v>0</v>
      </c>
      <c r="E476" s="9">
        <v>0</v>
      </c>
      <c r="F476" s="14">
        <f t="shared" si="22"/>
        <v>0</v>
      </c>
      <c r="G476" s="9">
        <v>0</v>
      </c>
      <c r="H476" s="9">
        <v>0</v>
      </c>
      <c r="I476" s="9">
        <v>0</v>
      </c>
      <c r="J476" s="14">
        <f t="shared" si="21"/>
        <v>0</v>
      </c>
      <c r="K476" s="16">
        <f t="shared" si="23"/>
        <v>0</v>
      </c>
    </row>
    <row r="477" spans="1:11" x14ac:dyDescent="0.25">
      <c r="A477" s="10"/>
      <c r="B477" s="20"/>
      <c r="C477" s="9">
        <v>0</v>
      </c>
      <c r="D477" s="9">
        <v>0</v>
      </c>
      <c r="E477" s="9">
        <v>0</v>
      </c>
      <c r="F477" s="14">
        <f t="shared" si="22"/>
        <v>0</v>
      </c>
      <c r="G477" s="9">
        <v>0</v>
      </c>
      <c r="H477" s="9">
        <v>0</v>
      </c>
      <c r="I477" s="9">
        <v>0</v>
      </c>
      <c r="J477" s="14">
        <f t="shared" si="21"/>
        <v>0</v>
      </c>
      <c r="K477" s="16">
        <f t="shared" si="23"/>
        <v>0</v>
      </c>
    </row>
    <row r="478" spans="1:11" x14ac:dyDescent="0.25">
      <c r="A478" s="10"/>
      <c r="B478" s="20"/>
      <c r="C478" s="9">
        <v>0</v>
      </c>
      <c r="D478" s="9">
        <v>0</v>
      </c>
      <c r="E478" s="9">
        <v>0</v>
      </c>
      <c r="F478" s="14">
        <f t="shared" si="22"/>
        <v>0</v>
      </c>
      <c r="G478" s="9">
        <v>0</v>
      </c>
      <c r="H478" s="9">
        <v>0</v>
      </c>
      <c r="I478" s="9">
        <v>0</v>
      </c>
      <c r="J478" s="14">
        <f t="shared" si="21"/>
        <v>0</v>
      </c>
      <c r="K478" s="16">
        <f t="shared" si="23"/>
        <v>0</v>
      </c>
    </row>
    <row r="479" spans="1:11" x14ac:dyDescent="0.25">
      <c r="A479" s="10"/>
      <c r="B479" s="20"/>
      <c r="C479" s="9">
        <v>0</v>
      </c>
      <c r="D479" s="9">
        <v>0</v>
      </c>
      <c r="E479" s="9">
        <v>0</v>
      </c>
      <c r="F479" s="14">
        <f t="shared" si="22"/>
        <v>0</v>
      </c>
      <c r="G479" s="9">
        <v>0</v>
      </c>
      <c r="H479" s="9">
        <v>0</v>
      </c>
      <c r="I479" s="9">
        <v>0</v>
      </c>
      <c r="J479" s="14">
        <f t="shared" si="21"/>
        <v>0</v>
      </c>
      <c r="K479" s="16">
        <f t="shared" si="23"/>
        <v>0</v>
      </c>
    </row>
    <row r="480" spans="1:11" x14ac:dyDescent="0.25">
      <c r="A480" s="10"/>
      <c r="B480" s="20"/>
      <c r="C480" s="9">
        <v>0</v>
      </c>
      <c r="D480" s="9">
        <v>0</v>
      </c>
      <c r="E480" s="9">
        <v>0</v>
      </c>
      <c r="F480" s="14">
        <f t="shared" si="22"/>
        <v>0</v>
      </c>
      <c r="G480" s="9">
        <v>0</v>
      </c>
      <c r="H480" s="9">
        <v>0</v>
      </c>
      <c r="I480" s="9">
        <v>0</v>
      </c>
      <c r="J480" s="14">
        <f t="shared" si="21"/>
        <v>0</v>
      </c>
      <c r="K480" s="16">
        <f t="shared" si="23"/>
        <v>0</v>
      </c>
    </row>
    <row r="481" spans="1:11" x14ac:dyDescent="0.25">
      <c r="A481" s="10"/>
      <c r="B481" s="20"/>
      <c r="C481" s="9">
        <v>0</v>
      </c>
      <c r="D481" s="9">
        <v>0</v>
      </c>
      <c r="E481" s="9">
        <v>0</v>
      </c>
      <c r="F481" s="14">
        <f t="shared" si="22"/>
        <v>0</v>
      </c>
      <c r="G481" s="9">
        <v>0</v>
      </c>
      <c r="H481" s="9">
        <v>0</v>
      </c>
      <c r="I481" s="9">
        <v>0</v>
      </c>
      <c r="J481" s="14">
        <f t="shared" si="21"/>
        <v>0</v>
      </c>
      <c r="K481" s="16">
        <f t="shared" si="23"/>
        <v>0</v>
      </c>
    </row>
    <row r="482" spans="1:11" x14ac:dyDescent="0.25">
      <c r="A482" s="10"/>
      <c r="B482" s="20"/>
      <c r="C482" s="9">
        <v>0</v>
      </c>
      <c r="D482" s="9">
        <v>0</v>
      </c>
      <c r="E482" s="9">
        <v>0</v>
      </c>
      <c r="F482" s="14">
        <f t="shared" si="22"/>
        <v>0</v>
      </c>
      <c r="G482" s="9">
        <v>0</v>
      </c>
      <c r="H482" s="9">
        <v>0</v>
      </c>
      <c r="I482" s="9">
        <v>0</v>
      </c>
      <c r="J482" s="14">
        <f t="shared" si="21"/>
        <v>0</v>
      </c>
      <c r="K482" s="16">
        <f t="shared" si="23"/>
        <v>0</v>
      </c>
    </row>
    <row r="483" spans="1:11" x14ac:dyDescent="0.25">
      <c r="A483" s="10"/>
      <c r="B483" s="20"/>
      <c r="C483" s="9">
        <v>0</v>
      </c>
      <c r="D483" s="9">
        <v>0</v>
      </c>
      <c r="E483" s="9">
        <v>0</v>
      </c>
      <c r="F483" s="14">
        <f t="shared" si="22"/>
        <v>0</v>
      </c>
      <c r="G483" s="9">
        <v>0</v>
      </c>
      <c r="H483" s="9">
        <v>0</v>
      </c>
      <c r="I483" s="9">
        <v>0</v>
      </c>
      <c r="J483" s="14">
        <f t="shared" si="21"/>
        <v>0</v>
      </c>
      <c r="K483" s="16">
        <f t="shared" si="23"/>
        <v>0</v>
      </c>
    </row>
    <row r="484" spans="1:11" x14ac:dyDescent="0.25">
      <c r="A484" s="10"/>
      <c r="B484" s="20"/>
      <c r="C484" s="9">
        <v>0</v>
      </c>
      <c r="D484" s="9">
        <v>0</v>
      </c>
      <c r="E484" s="9">
        <v>0</v>
      </c>
      <c r="F484" s="14">
        <f t="shared" si="22"/>
        <v>0</v>
      </c>
      <c r="G484" s="9">
        <v>0</v>
      </c>
      <c r="H484" s="9">
        <v>0</v>
      </c>
      <c r="I484" s="9">
        <v>0</v>
      </c>
      <c r="J484" s="14">
        <f t="shared" si="21"/>
        <v>0</v>
      </c>
      <c r="K484" s="16">
        <f t="shared" si="23"/>
        <v>0</v>
      </c>
    </row>
    <row r="485" spans="1:11" x14ac:dyDescent="0.25">
      <c r="A485" s="10"/>
      <c r="B485" s="20"/>
      <c r="C485" s="9">
        <v>0</v>
      </c>
      <c r="D485" s="9">
        <v>0</v>
      </c>
      <c r="E485" s="9">
        <v>0</v>
      </c>
      <c r="F485" s="14">
        <f t="shared" si="22"/>
        <v>0</v>
      </c>
      <c r="G485" s="9">
        <v>0</v>
      </c>
      <c r="H485" s="9">
        <v>0</v>
      </c>
      <c r="I485" s="9">
        <v>0</v>
      </c>
      <c r="J485" s="14">
        <f t="shared" si="21"/>
        <v>0</v>
      </c>
      <c r="K485" s="16">
        <f t="shared" si="23"/>
        <v>0</v>
      </c>
    </row>
    <row r="486" spans="1:11" x14ac:dyDescent="0.25">
      <c r="A486" s="10"/>
      <c r="B486" s="20"/>
      <c r="C486" s="9">
        <v>0</v>
      </c>
      <c r="D486" s="9">
        <v>0</v>
      </c>
      <c r="E486" s="9">
        <v>0</v>
      </c>
      <c r="F486" s="14">
        <f t="shared" si="22"/>
        <v>0</v>
      </c>
      <c r="G486" s="9">
        <v>0</v>
      </c>
      <c r="H486" s="9">
        <v>0</v>
      </c>
      <c r="I486" s="9">
        <v>0</v>
      </c>
      <c r="J486" s="14">
        <f t="shared" si="21"/>
        <v>0</v>
      </c>
      <c r="K486" s="16">
        <f t="shared" si="23"/>
        <v>0</v>
      </c>
    </row>
    <row r="487" spans="1:11" x14ac:dyDescent="0.25">
      <c r="A487" s="10"/>
      <c r="B487" s="20"/>
      <c r="C487" s="9">
        <v>0</v>
      </c>
      <c r="D487" s="9">
        <v>0</v>
      </c>
      <c r="E487" s="9">
        <v>0</v>
      </c>
      <c r="F487" s="14">
        <f t="shared" si="22"/>
        <v>0</v>
      </c>
      <c r="G487" s="9">
        <v>0</v>
      </c>
      <c r="H487" s="9">
        <v>0</v>
      </c>
      <c r="I487" s="9">
        <v>0</v>
      </c>
      <c r="J487" s="14">
        <f t="shared" si="21"/>
        <v>0</v>
      </c>
      <c r="K487" s="16">
        <f t="shared" si="23"/>
        <v>0</v>
      </c>
    </row>
    <row r="488" spans="1:11" x14ac:dyDescent="0.25">
      <c r="A488" s="10"/>
      <c r="B488" s="20"/>
      <c r="C488" s="9">
        <v>0</v>
      </c>
      <c r="D488" s="9">
        <v>0</v>
      </c>
      <c r="E488" s="9">
        <v>0</v>
      </c>
      <c r="F488" s="14">
        <f t="shared" si="22"/>
        <v>0</v>
      </c>
      <c r="G488" s="9">
        <v>0</v>
      </c>
      <c r="H488" s="9">
        <v>0</v>
      </c>
      <c r="I488" s="9">
        <v>0</v>
      </c>
      <c r="J488" s="14">
        <f t="shared" si="21"/>
        <v>0</v>
      </c>
      <c r="K488" s="16">
        <f t="shared" si="23"/>
        <v>0</v>
      </c>
    </row>
    <row r="489" spans="1:11" x14ac:dyDescent="0.25">
      <c r="A489" s="10"/>
      <c r="B489" s="20"/>
      <c r="C489" s="9">
        <v>0</v>
      </c>
      <c r="D489" s="9">
        <v>0</v>
      </c>
      <c r="E489" s="9">
        <v>0</v>
      </c>
      <c r="F489" s="14">
        <f t="shared" si="22"/>
        <v>0</v>
      </c>
      <c r="G489" s="9">
        <v>0</v>
      </c>
      <c r="H489" s="9">
        <v>0</v>
      </c>
      <c r="I489" s="9">
        <v>0</v>
      </c>
      <c r="J489" s="14">
        <f t="shared" si="21"/>
        <v>0</v>
      </c>
      <c r="K489" s="16">
        <f t="shared" si="23"/>
        <v>0</v>
      </c>
    </row>
    <row r="490" spans="1:11" x14ac:dyDescent="0.25">
      <c r="A490" s="10"/>
      <c r="B490" s="20"/>
      <c r="C490" s="9">
        <v>0</v>
      </c>
      <c r="D490" s="9">
        <v>0</v>
      </c>
      <c r="E490" s="9">
        <v>0</v>
      </c>
      <c r="F490" s="14">
        <f t="shared" si="22"/>
        <v>0</v>
      </c>
      <c r="G490" s="9">
        <v>0</v>
      </c>
      <c r="H490" s="9">
        <v>0</v>
      </c>
      <c r="I490" s="9">
        <v>0</v>
      </c>
      <c r="J490" s="14">
        <f t="shared" si="21"/>
        <v>0</v>
      </c>
      <c r="K490" s="16">
        <f t="shared" si="23"/>
        <v>0</v>
      </c>
    </row>
    <row r="491" spans="1:11" x14ac:dyDescent="0.25">
      <c r="A491" s="10"/>
      <c r="B491" s="20"/>
      <c r="C491" s="9">
        <v>0</v>
      </c>
      <c r="D491" s="9">
        <v>0</v>
      </c>
      <c r="E491" s="9">
        <v>0</v>
      </c>
      <c r="F491" s="14">
        <f t="shared" si="22"/>
        <v>0</v>
      </c>
      <c r="G491" s="9">
        <v>0</v>
      </c>
      <c r="H491" s="9">
        <v>0</v>
      </c>
      <c r="I491" s="9">
        <v>0</v>
      </c>
      <c r="J491" s="14">
        <f t="shared" si="21"/>
        <v>0</v>
      </c>
      <c r="K491" s="16">
        <f t="shared" si="23"/>
        <v>0</v>
      </c>
    </row>
    <row r="492" spans="1:11" x14ac:dyDescent="0.25">
      <c r="A492" s="10"/>
      <c r="B492" s="20"/>
      <c r="C492" s="9">
        <v>0</v>
      </c>
      <c r="D492" s="9">
        <v>0</v>
      </c>
      <c r="E492" s="9">
        <v>0</v>
      </c>
      <c r="F492" s="14">
        <f t="shared" si="22"/>
        <v>0</v>
      </c>
      <c r="G492" s="9">
        <v>0</v>
      </c>
      <c r="H492" s="9">
        <v>0</v>
      </c>
      <c r="I492" s="9">
        <v>0</v>
      </c>
      <c r="J492" s="14">
        <f t="shared" si="21"/>
        <v>0</v>
      </c>
      <c r="K492" s="16">
        <f t="shared" si="23"/>
        <v>0</v>
      </c>
    </row>
    <row r="493" spans="1:11" x14ac:dyDescent="0.25">
      <c r="A493" s="10"/>
      <c r="B493" s="20"/>
      <c r="C493" s="9">
        <v>0</v>
      </c>
      <c r="D493" s="9">
        <v>0</v>
      </c>
      <c r="E493" s="9">
        <v>0</v>
      </c>
      <c r="F493" s="14">
        <f t="shared" si="22"/>
        <v>0</v>
      </c>
      <c r="G493" s="9">
        <v>0</v>
      </c>
      <c r="H493" s="9">
        <v>0</v>
      </c>
      <c r="I493" s="9">
        <v>0</v>
      </c>
      <c r="J493" s="14">
        <f t="shared" si="21"/>
        <v>0</v>
      </c>
      <c r="K493" s="16">
        <f t="shared" si="23"/>
        <v>0</v>
      </c>
    </row>
    <row r="494" spans="1:11" x14ac:dyDescent="0.25">
      <c r="A494" s="10"/>
      <c r="B494" s="20"/>
      <c r="C494" s="9">
        <v>0</v>
      </c>
      <c r="D494" s="9">
        <v>0</v>
      </c>
      <c r="E494" s="9">
        <v>0</v>
      </c>
      <c r="F494" s="14">
        <f t="shared" si="22"/>
        <v>0</v>
      </c>
      <c r="G494" s="9">
        <v>0</v>
      </c>
      <c r="H494" s="9">
        <v>0</v>
      </c>
      <c r="I494" s="9">
        <v>0</v>
      </c>
      <c r="J494" s="14">
        <f t="shared" si="21"/>
        <v>0</v>
      </c>
      <c r="K494" s="16">
        <f t="shared" si="23"/>
        <v>0</v>
      </c>
    </row>
    <row r="495" spans="1:11" x14ac:dyDescent="0.25">
      <c r="A495" s="10"/>
      <c r="B495" s="20"/>
      <c r="C495" s="9">
        <v>0</v>
      </c>
      <c r="D495" s="9">
        <v>0</v>
      </c>
      <c r="E495" s="9">
        <v>0</v>
      </c>
      <c r="F495" s="14">
        <f t="shared" si="22"/>
        <v>0</v>
      </c>
      <c r="G495" s="9">
        <v>0</v>
      </c>
      <c r="H495" s="9">
        <v>0</v>
      </c>
      <c r="I495" s="9">
        <v>0</v>
      </c>
      <c r="J495" s="14">
        <f t="shared" si="21"/>
        <v>0</v>
      </c>
      <c r="K495" s="16">
        <f t="shared" si="23"/>
        <v>0</v>
      </c>
    </row>
    <row r="496" spans="1:11" x14ac:dyDescent="0.25">
      <c r="A496" s="10"/>
      <c r="B496" s="20"/>
      <c r="C496" s="9">
        <v>0</v>
      </c>
      <c r="D496" s="9">
        <v>0</v>
      </c>
      <c r="E496" s="9">
        <v>0</v>
      </c>
      <c r="F496" s="14">
        <f t="shared" si="22"/>
        <v>0</v>
      </c>
      <c r="G496" s="9">
        <v>0</v>
      </c>
      <c r="H496" s="9">
        <v>0</v>
      </c>
      <c r="I496" s="9">
        <v>0</v>
      </c>
      <c r="J496" s="14">
        <f t="shared" si="21"/>
        <v>0</v>
      </c>
      <c r="K496" s="16">
        <f t="shared" si="23"/>
        <v>0</v>
      </c>
    </row>
    <row r="497" spans="1:11" x14ac:dyDescent="0.25">
      <c r="A497" s="10"/>
      <c r="B497" s="20"/>
      <c r="C497" s="9">
        <v>0</v>
      </c>
      <c r="D497" s="9">
        <v>0</v>
      </c>
      <c r="E497" s="9">
        <v>0</v>
      </c>
      <c r="F497" s="14">
        <f t="shared" si="22"/>
        <v>0</v>
      </c>
      <c r="G497" s="9">
        <v>0</v>
      </c>
      <c r="H497" s="9">
        <v>0</v>
      </c>
      <c r="I497" s="9">
        <v>0</v>
      </c>
      <c r="J497" s="14">
        <f t="shared" si="21"/>
        <v>0</v>
      </c>
      <c r="K497" s="16">
        <f t="shared" si="23"/>
        <v>0</v>
      </c>
    </row>
    <row r="498" spans="1:11" x14ac:dyDescent="0.25">
      <c r="A498" s="10"/>
      <c r="B498" s="20"/>
      <c r="C498" s="9">
        <v>0</v>
      </c>
      <c r="D498" s="9">
        <v>0</v>
      </c>
      <c r="E498" s="9">
        <v>0</v>
      </c>
      <c r="F498" s="14">
        <f t="shared" si="22"/>
        <v>0</v>
      </c>
      <c r="G498" s="9">
        <v>0</v>
      </c>
      <c r="H498" s="9">
        <v>0</v>
      </c>
      <c r="I498" s="9">
        <v>0</v>
      </c>
      <c r="J498" s="14">
        <f t="shared" si="21"/>
        <v>0</v>
      </c>
      <c r="K498" s="16">
        <f t="shared" si="23"/>
        <v>0</v>
      </c>
    </row>
    <row r="499" spans="1:11" x14ac:dyDescent="0.25">
      <c r="A499" s="10"/>
      <c r="B499" s="20"/>
      <c r="C499" s="9">
        <v>0</v>
      </c>
      <c r="D499" s="9">
        <v>0</v>
      </c>
      <c r="E499" s="9">
        <v>0</v>
      </c>
      <c r="F499" s="14">
        <f t="shared" si="22"/>
        <v>0</v>
      </c>
      <c r="G499" s="9">
        <v>0</v>
      </c>
      <c r="H499" s="9">
        <v>0</v>
      </c>
      <c r="I499" s="9">
        <v>0</v>
      </c>
      <c r="J499" s="14">
        <f t="shared" si="21"/>
        <v>0</v>
      </c>
      <c r="K499" s="16">
        <f t="shared" si="23"/>
        <v>0</v>
      </c>
    </row>
    <row r="500" spans="1:11" x14ac:dyDescent="0.25">
      <c r="A500" s="10"/>
      <c r="B500" s="20"/>
      <c r="C500" s="9">
        <v>0</v>
      </c>
      <c r="D500" s="9">
        <v>0</v>
      </c>
      <c r="E500" s="9">
        <v>0</v>
      </c>
      <c r="F500" s="14">
        <f t="shared" si="22"/>
        <v>0</v>
      </c>
      <c r="G500" s="9">
        <v>0</v>
      </c>
      <c r="H500" s="9">
        <v>0</v>
      </c>
      <c r="I500" s="9">
        <v>0</v>
      </c>
      <c r="J500" s="14">
        <f t="shared" si="21"/>
        <v>0</v>
      </c>
      <c r="K500" s="16">
        <f t="shared" si="23"/>
        <v>0</v>
      </c>
    </row>
  </sheetData>
  <mergeCells count="2">
    <mergeCell ref="C1:F1"/>
    <mergeCell ref="G1:J1"/>
  </mergeCells>
  <phoneticPr fontId="13" type="noConversion"/>
  <dataValidations count="3">
    <dataValidation type="list" allowBlank="1" showInputMessage="1" showErrorMessage="1" sqref="WVQ983060:WVQ983078 RDY3:RDY38 WLU983060:WLU983078 WBY983060:WBY983078 VSC983060:VSC983078 VIG983060:VIG983078 UYK983060:UYK983078 UOO983060:UOO983078 UES983060:UES983078 TUW983060:TUW983078 TLA983060:TLA983078 TBE983060:TBE983078 SRI983060:SRI983078 SHM983060:SHM983078 RXQ983060:RXQ983078 RNU983060:RNU983078 RDY983060:RDY983078 QUC983060:QUC983078 QKG983060:QKG983078 QAK983060:QAK983078 PQO983060:PQO983078 PGS983060:PGS983078 OWW983060:OWW983078 ONA983060:ONA983078 ODE983060:ODE983078 NTI983060:NTI983078 NJM983060:NJM983078 MZQ983060:MZQ983078 MPU983060:MPU983078 MFY983060:MFY983078 LWC983060:LWC983078 LMG983060:LMG983078 LCK983060:LCK983078 KSO983060:KSO983078 KIS983060:KIS983078 JYW983060:JYW983078 JPA983060:JPA983078 JFE983060:JFE983078 IVI983060:IVI983078 ILM983060:ILM983078 IBQ983060:IBQ983078 HRU983060:HRU983078 HHY983060:HHY983078 GYC983060:GYC983078 GOG983060:GOG983078 GEK983060:GEK983078 FUO983060:FUO983078 FKS983060:FKS983078 FAW983060:FAW983078 ERA983060:ERA983078 EHE983060:EHE983078 DXI983060:DXI983078 DNM983060:DNM983078 DDQ983060:DDQ983078 CTU983060:CTU983078 CJY983060:CJY983078 CAC983060:CAC983078 BQG983060:BQG983078 BGK983060:BGK983078 AWO983060:AWO983078 AMS983060:AMS983078 ACW983060:ACW983078 TA983060:TA983078 JE983060:JE983078 RNU3:RNU38 WVQ917524:WVQ917542 WLU917524:WLU917542 WBY917524:WBY917542 VSC917524:VSC917542 VIG917524:VIG917542 UYK917524:UYK917542 UOO917524:UOO917542 UES917524:UES917542 TUW917524:TUW917542 TLA917524:TLA917542 TBE917524:TBE917542 SRI917524:SRI917542 SHM917524:SHM917542 RXQ917524:RXQ917542 RNU917524:RNU917542 RDY917524:RDY917542 QUC917524:QUC917542 QKG917524:QKG917542 QAK917524:QAK917542 PQO917524:PQO917542 PGS917524:PGS917542 OWW917524:OWW917542 ONA917524:ONA917542 ODE917524:ODE917542 NTI917524:NTI917542 NJM917524:NJM917542 MZQ917524:MZQ917542 MPU917524:MPU917542 MFY917524:MFY917542 LWC917524:LWC917542 LMG917524:LMG917542 LCK917524:LCK917542 KSO917524:KSO917542 KIS917524:KIS917542 JYW917524:JYW917542 JPA917524:JPA917542 JFE917524:JFE917542 IVI917524:IVI917542 ILM917524:ILM917542 IBQ917524:IBQ917542 HRU917524:HRU917542 HHY917524:HHY917542 GYC917524:GYC917542 GOG917524:GOG917542 GEK917524:GEK917542 FUO917524:FUO917542 FKS917524:FKS917542 FAW917524:FAW917542 ERA917524:ERA917542 EHE917524:EHE917542 DXI917524:DXI917542 DNM917524:DNM917542 DDQ917524:DDQ917542 CTU917524:CTU917542 CJY917524:CJY917542 CAC917524:CAC917542 BQG917524:BQG917542 BGK917524:BGK917542 AWO917524:AWO917542 AMS917524:AMS917542 ACW917524:ACW917542 TA917524:TA917542 JE917524:JE917542 RXQ3:RXQ38 WVQ851988:WVQ852006 WLU851988:WLU852006 WBY851988:WBY852006 VSC851988:VSC852006 VIG851988:VIG852006 UYK851988:UYK852006 UOO851988:UOO852006 UES851988:UES852006 TUW851988:TUW852006 TLA851988:TLA852006 TBE851988:TBE852006 SRI851988:SRI852006 SHM851988:SHM852006 RXQ851988:RXQ852006 RNU851988:RNU852006 RDY851988:RDY852006 QUC851988:QUC852006 QKG851988:QKG852006 QAK851988:QAK852006 PQO851988:PQO852006 PGS851988:PGS852006 OWW851988:OWW852006 ONA851988:ONA852006 ODE851988:ODE852006 NTI851988:NTI852006 NJM851988:NJM852006 MZQ851988:MZQ852006 MPU851988:MPU852006 MFY851988:MFY852006 LWC851988:LWC852006 LMG851988:LMG852006 LCK851988:LCK852006 KSO851988:KSO852006 KIS851988:KIS852006 JYW851988:JYW852006 JPA851988:JPA852006 JFE851988:JFE852006 IVI851988:IVI852006 ILM851988:ILM852006 IBQ851988:IBQ852006 HRU851988:HRU852006 HHY851988:HHY852006 GYC851988:GYC852006 GOG851988:GOG852006 GEK851988:GEK852006 FUO851988:FUO852006 FKS851988:FKS852006 FAW851988:FAW852006 ERA851988:ERA852006 EHE851988:EHE852006 DXI851988:DXI852006 DNM851988:DNM852006 DDQ851988:DDQ852006 CTU851988:CTU852006 CJY851988:CJY852006 CAC851988:CAC852006 BQG851988:BQG852006 BGK851988:BGK852006 AWO851988:AWO852006 AMS851988:AMS852006 ACW851988:ACW852006 TA851988:TA852006 JE851988:JE852006 SHM3:SHM38 WVQ786452:WVQ786470 WLU786452:WLU786470 WBY786452:WBY786470 VSC786452:VSC786470 VIG786452:VIG786470 UYK786452:UYK786470 UOO786452:UOO786470 UES786452:UES786470 TUW786452:TUW786470 TLA786452:TLA786470 TBE786452:TBE786470 SRI786452:SRI786470 SHM786452:SHM786470 RXQ786452:RXQ786470 RNU786452:RNU786470 RDY786452:RDY786470 QUC786452:QUC786470 QKG786452:QKG786470 QAK786452:QAK786470 PQO786452:PQO786470 PGS786452:PGS786470 OWW786452:OWW786470 ONA786452:ONA786470 ODE786452:ODE786470 NTI786452:NTI786470 NJM786452:NJM786470 MZQ786452:MZQ786470 MPU786452:MPU786470 MFY786452:MFY786470 LWC786452:LWC786470 LMG786452:LMG786470 LCK786452:LCK786470 KSO786452:KSO786470 KIS786452:KIS786470 JYW786452:JYW786470 JPA786452:JPA786470 JFE786452:JFE786470 IVI786452:IVI786470 ILM786452:ILM786470 IBQ786452:IBQ786470 HRU786452:HRU786470 HHY786452:HHY786470 GYC786452:GYC786470 GOG786452:GOG786470 GEK786452:GEK786470 FUO786452:FUO786470 FKS786452:FKS786470 FAW786452:FAW786470 ERA786452:ERA786470 EHE786452:EHE786470 DXI786452:DXI786470 DNM786452:DNM786470 DDQ786452:DDQ786470 CTU786452:CTU786470 CJY786452:CJY786470 CAC786452:CAC786470 BQG786452:BQG786470 BGK786452:BGK786470 AWO786452:AWO786470 AMS786452:AMS786470 ACW786452:ACW786470 TA786452:TA786470 JE786452:JE786470 SRI3:SRI38 WVQ720916:WVQ720934 WLU720916:WLU720934 WBY720916:WBY720934 VSC720916:VSC720934 VIG720916:VIG720934 UYK720916:UYK720934 UOO720916:UOO720934 UES720916:UES720934 TUW720916:TUW720934 TLA720916:TLA720934 TBE720916:TBE720934 SRI720916:SRI720934 SHM720916:SHM720934 RXQ720916:RXQ720934 RNU720916:RNU720934 RDY720916:RDY720934 QUC720916:QUC720934 QKG720916:QKG720934 QAK720916:QAK720934 PQO720916:PQO720934 PGS720916:PGS720934 OWW720916:OWW720934 ONA720916:ONA720934 ODE720916:ODE720934 NTI720916:NTI720934 NJM720916:NJM720934 MZQ720916:MZQ720934 MPU720916:MPU720934 MFY720916:MFY720934 LWC720916:LWC720934 LMG720916:LMG720934 LCK720916:LCK720934 KSO720916:KSO720934 KIS720916:KIS720934 JYW720916:JYW720934 JPA720916:JPA720934 JFE720916:JFE720934 IVI720916:IVI720934 ILM720916:ILM720934 IBQ720916:IBQ720934 HRU720916:HRU720934 HHY720916:HHY720934 GYC720916:GYC720934 GOG720916:GOG720934 GEK720916:GEK720934 FUO720916:FUO720934 FKS720916:FKS720934 FAW720916:FAW720934 ERA720916:ERA720934 EHE720916:EHE720934 DXI720916:DXI720934 DNM720916:DNM720934 DDQ720916:DDQ720934 CTU720916:CTU720934 CJY720916:CJY720934 CAC720916:CAC720934 BQG720916:BQG720934 BGK720916:BGK720934 AWO720916:AWO720934 AMS720916:AMS720934 ACW720916:ACW720934 TA720916:TA720934 JE720916:JE720934 TBE3:TBE38 WVQ655380:WVQ655398 WLU655380:WLU655398 WBY655380:WBY655398 VSC655380:VSC655398 VIG655380:VIG655398 UYK655380:UYK655398 UOO655380:UOO655398 UES655380:UES655398 TUW655380:TUW655398 TLA655380:TLA655398 TBE655380:TBE655398 SRI655380:SRI655398 SHM655380:SHM655398 RXQ655380:RXQ655398 RNU655380:RNU655398 RDY655380:RDY655398 QUC655380:QUC655398 QKG655380:QKG655398 QAK655380:QAK655398 PQO655380:PQO655398 PGS655380:PGS655398 OWW655380:OWW655398 ONA655380:ONA655398 ODE655380:ODE655398 NTI655380:NTI655398 NJM655380:NJM655398 MZQ655380:MZQ655398 MPU655380:MPU655398 MFY655380:MFY655398 LWC655380:LWC655398 LMG655380:LMG655398 LCK655380:LCK655398 KSO655380:KSO655398 KIS655380:KIS655398 JYW655380:JYW655398 JPA655380:JPA655398 JFE655380:JFE655398 IVI655380:IVI655398 ILM655380:ILM655398 IBQ655380:IBQ655398 HRU655380:HRU655398 HHY655380:HHY655398 GYC655380:GYC655398 GOG655380:GOG655398 GEK655380:GEK655398 FUO655380:FUO655398 FKS655380:FKS655398 FAW655380:FAW655398 ERA655380:ERA655398 EHE655380:EHE655398 DXI655380:DXI655398 DNM655380:DNM655398 DDQ655380:DDQ655398 CTU655380:CTU655398 CJY655380:CJY655398 CAC655380:CAC655398 BQG655380:BQG655398 BGK655380:BGK655398 AWO655380:AWO655398 AMS655380:AMS655398 ACW655380:ACW655398 TA655380:TA655398 JE655380:JE655398 TLA3:TLA38 WVQ589844:WVQ589862 WLU589844:WLU589862 WBY589844:WBY589862 VSC589844:VSC589862 VIG589844:VIG589862 UYK589844:UYK589862 UOO589844:UOO589862 UES589844:UES589862 TUW589844:TUW589862 TLA589844:TLA589862 TBE589844:TBE589862 SRI589844:SRI589862 SHM589844:SHM589862 RXQ589844:RXQ589862 RNU589844:RNU589862 RDY589844:RDY589862 QUC589844:QUC589862 QKG589844:QKG589862 QAK589844:QAK589862 PQO589844:PQO589862 PGS589844:PGS589862 OWW589844:OWW589862 ONA589844:ONA589862 ODE589844:ODE589862 NTI589844:NTI589862 NJM589844:NJM589862 MZQ589844:MZQ589862 MPU589844:MPU589862 MFY589844:MFY589862 LWC589844:LWC589862 LMG589844:LMG589862 LCK589844:LCK589862 KSO589844:KSO589862 KIS589844:KIS589862 JYW589844:JYW589862 JPA589844:JPA589862 JFE589844:JFE589862 IVI589844:IVI589862 ILM589844:ILM589862 IBQ589844:IBQ589862 HRU589844:HRU589862 HHY589844:HHY589862 GYC589844:GYC589862 GOG589844:GOG589862 GEK589844:GEK589862 FUO589844:FUO589862 FKS589844:FKS589862 FAW589844:FAW589862 ERA589844:ERA589862 EHE589844:EHE589862 DXI589844:DXI589862 DNM589844:DNM589862 DDQ589844:DDQ589862 CTU589844:CTU589862 CJY589844:CJY589862 CAC589844:CAC589862 BQG589844:BQG589862 BGK589844:BGK589862 AWO589844:AWO589862 AMS589844:AMS589862 ACW589844:ACW589862 TA589844:TA589862 JE589844:JE589862 TUW3:TUW38 WVQ524308:WVQ524326 WLU524308:WLU524326 WBY524308:WBY524326 VSC524308:VSC524326 VIG524308:VIG524326 UYK524308:UYK524326 UOO524308:UOO524326 UES524308:UES524326 TUW524308:TUW524326 TLA524308:TLA524326 TBE524308:TBE524326 SRI524308:SRI524326 SHM524308:SHM524326 RXQ524308:RXQ524326 RNU524308:RNU524326 RDY524308:RDY524326 QUC524308:QUC524326 QKG524308:QKG524326 QAK524308:QAK524326 PQO524308:PQO524326 PGS524308:PGS524326 OWW524308:OWW524326 ONA524308:ONA524326 ODE524308:ODE524326 NTI524308:NTI524326 NJM524308:NJM524326 MZQ524308:MZQ524326 MPU524308:MPU524326 MFY524308:MFY524326 LWC524308:LWC524326 LMG524308:LMG524326 LCK524308:LCK524326 KSO524308:KSO524326 KIS524308:KIS524326 JYW524308:JYW524326 JPA524308:JPA524326 JFE524308:JFE524326 IVI524308:IVI524326 ILM524308:ILM524326 IBQ524308:IBQ524326 HRU524308:HRU524326 HHY524308:HHY524326 GYC524308:GYC524326 GOG524308:GOG524326 GEK524308:GEK524326 FUO524308:FUO524326 FKS524308:FKS524326 FAW524308:FAW524326 ERA524308:ERA524326 EHE524308:EHE524326 DXI524308:DXI524326 DNM524308:DNM524326 DDQ524308:DDQ524326 CTU524308:CTU524326 CJY524308:CJY524326 CAC524308:CAC524326 BQG524308:BQG524326 BGK524308:BGK524326 AWO524308:AWO524326 AMS524308:AMS524326 ACW524308:ACW524326 TA524308:TA524326 JE524308:JE524326 UES3:UES38 WVQ458772:WVQ458790 WLU458772:WLU458790 WBY458772:WBY458790 VSC458772:VSC458790 VIG458772:VIG458790 UYK458772:UYK458790 UOO458772:UOO458790 UES458772:UES458790 TUW458772:TUW458790 TLA458772:TLA458790 TBE458772:TBE458790 SRI458772:SRI458790 SHM458772:SHM458790 RXQ458772:RXQ458790 RNU458772:RNU458790 RDY458772:RDY458790 QUC458772:QUC458790 QKG458772:QKG458790 QAK458772:QAK458790 PQO458772:PQO458790 PGS458772:PGS458790 OWW458772:OWW458790 ONA458772:ONA458790 ODE458772:ODE458790 NTI458772:NTI458790 NJM458772:NJM458790 MZQ458772:MZQ458790 MPU458772:MPU458790 MFY458772:MFY458790 LWC458772:LWC458790 LMG458772:LMG458790 LCK458772:LCK458790 KSO458772:KSO458790 KIS458772:KIS458790 JYW458772:JYW458790 JPA458772:JPA458790 JFE458772:JFE458790 IVI458772:IVI458790 ILM458772:ILM458790 IBQ458772:IBQ458790 HRU458772:HRU458790 HHY458772:HHY458790 GYC458772:GYC458790 GOG458772:GOG458790 GEK458772:GEK458790 FUO458772:FUO458790 FKS458772:FKS458790 FAW458772:FAW458790 ERA458772:ERA458790 EHE458772:EHE458790 DXI458772:DXI458790 DNM458772:DNM458790 DDQ458772:DDQ458790 CTU458772:CTU458790 CJY458772:CJY458790 CAC458772:CAC458790 BQG458772:BQG458790 BGK458772:BGK458790 AWO458772:AWO458790 AMS458772:AMS458790 ACW458772:ACW458790 TA458772:TA458790 JE458772:JE458790 UOO3:UOO38 WVQ393236:WVQ393254 WLU393236:WLU393254 WBY393236:WBY393254 VSC393236:VSC393254 VIG393236:VIG393254 UYK393236:UYK393254 UOO393236:UOO393254 UES393236:UES393254 TUW393236:TUW393254 TLA393236:TLA393254 TBE393236:TBE393254 SRI393236:SRI393254 SHM393236:SHM393254 RXQ393236:RXQ393254 RNU393236:RNU393254 RDY393236:RDY393254 QUC393236:QUC393254 QKG393236:QKG393254 QAK393236:QAK393254 PQO393236:PQO393254 PGS393236:PGS393254 OWW393236:OWW393254 ONA393236:ONA393254 ODE393236:ODE393254 NTI393236:NTI393254 NJM393236:NJM393254 MZQ393236:MZQ393254 MPU393236:MPU393254 MFY393236:MFY393254 LWC393236:LWC393254 LMG393236:LMG393254 LCK393236:LCK393254 KSO393236:KSO393254 KIS393236:KIS393254 JYW393236:JYW393254 JPA393236:JPA393254 JFE393236:JFE393254 IVI393236:IVI393254 ILM393236:ILM393254 IBQ393236:IBQ393254 HRU393236:HRU393254 HHY393236:HHY393254 GYC393236:GYC393254 GOG393236:GOG393254 GEK393236:GEK393254 FUO393236:FUO393254 FKS393236:FKS393254 FAW393236:FAW393254 ERA393236:ERA393254 EHE393236:EHE393254 DXI393236:DXI393254 DNM393236:DNM393254 DDQ393236:DDQ393254 CTU393236:CTU393254 CJY393236:CJY393254 CAC393236:CAC393254 BQG393236:BQG393254 BGK393236:BGK393254 AWO393236:AWO393254 AMS393236:AMS393254 ACW393236:ACW393254 TA393236:TA393254 JE393236:JE393254 UYK3:UYK38 WVQ327700:WVQ327718 WLU327700:WLU327718 WBY327700:WBY327718 VSC327700:VSC327718 VIG327700:VIG327718 UYK327700:UYK327718 UOO327700:UOO327718 UES327700:UES327718 TUW327700:TUW327718 TLA327700:TLA327718 TBE327700:TBE327718 SRI327700:SRI327718 SHM327700:SHM327718 RXQ327700:RXQ327718 RNU327700:RNU327718 RDY327700:RDY327718 QUC327700:QUC327718 QKG327700:QKG327718 QAK327700:QAK327718 PQO327700:PQO327718 PGS327700:PGS327718 OWW327700:OWW327718 ONA327700:ONA327718 ODE327700:ODE327718 NTI327700:NTI327718 NJM327700:NJM327718 MZQ327700:MZQ327718 MPU327700:MPU327718 MFY327700:MFY327718 LWC327700:LWC327718 LMG327700:LMG327718 LCK327700:LCK327718 KSO327700:KSO327718 KIS327700:KIS327718 JYW327700:JYW327718 JPA327700:JPA327718 JFE327700:JFE327718 IVI327700:IVI327718 ILM327700:ILM327718 IBQ327700:IBQ327718 HRU327700:HRU327718 HHY327700:HHY327718 GYC327700:GYC327718 GOG327700:GOG327718 GEK327700:GEK327718 FUO327700:FUO327718 FKS327700:FKS327718 FAW327700:FAW327718 ERA327700:ERA327718 EHE327700:EHE327718 DXI327700:DXI327718 DNM327700:DNM327718 DDQ327700:DDQ327718 CTU327700:CTU327718 CJY327700:CJY327718 CAC327700:CAC327718 BQG327700:BQG327718 BGK327700:BGK327718 AWO327700:AWO327718 AMS327700:AMS327718 ACW327700:ACW327718 TA327700:TA327718 JE327700:JE327718 VIG3:VIG38 WVQ262164:WVQ262182 WLU262164:WLU262182 WBY262164:WBY262182 VSC262164:VSC262182 VIG262164:VIG262182 UYK262164:UYK262182 UOO262164:UOO262182 UES262164:UES262182 TUW262164:TUW262182 TLA262164:TLA262182 TBE262164:TBE262182 SRI262164:SRI262182 SHM262164:SHM262182 RXQ262164:RXQ262182 RNU262164:RNU262182 RDY262164:RDY262182 QUC262164:QUC262182 QKG262164:QKG262182 QAK262164:QAK262182 PQO262164:PQO262182 PGS262164:PGS262182 OWW262164:OWW262182 ONA262164:ONA262182 ODE262164:ODE262182 NTI262164:NTI262182 NJM262164:NJM262182 MZQ262164:MZQ262182 MPU262164:MPU262182 MFY262164:MFY262182 LWC262164:LWC262182 LMG262164:LMG262182 LCK262164:LCK262182 KSO262164:KSO262182 KIS262164:KIS262182 JYW262164:JYW262182 JPA262164:JPA262182 JFE262164:JFE262182 IVI262164:IVI262182 ILM262164:ILM262182 IBQ262164:IBQ262182 HRU262164:HRU262182 HHY262164:HHY262182 GYC262164:GYC262182 GOG262164:GOG262182 GEK262164:GEK262182 FUO262164:FUO262182 FKS262164:FKS262182 FAW262164:FAW262182 ERA262164:ERA262182 EHE262164:EHE262182 DXI262164:DXI262182 DNM262164:DNM262182 DDQ262164:DDQ262182 CTU262164:CTU262182 CJY262164:CJY262182 CAC262164:CAC262182 BQG262164:BQG262182 BGK262164:BGK262182 AWO262164:AWO262182 AMS262164:AMS262182 ACW262164:ACW262182 TA262164:TA262182 JE262164:JE262182 VSC3:VSC38 WVQ196628:WVQ196646 WLU196628:WLU196646 WBY196628:WBY196646 VSC196628:VSC196646 VIG196628:VIG196646 UYK196628:UYK196646 UOO196628:UOO196646 UES196628:UES196646 TUW196628:TUW196646 TLA196628:TLA196646 TBE196628:TBE196646 SRI196628:SRI196646 SHM196628:SHM196646 RXQ196628:RXQ196646 RNU196628:RNU196646 RDY196628:RDY196646 QUC196628:QUC196646 QKG196628:QKG196646 QAK196628:QAK196646 PQO196628:PQO196646 PGS196628:PGS196646 OWW196628:OWW196646 ONA196628:ONA196646 ODE196628:ODE196646 NTI196628:NTI196646 NJM196628:NJM196646 MZQ196628:MZQ196646 MPU196628:MPU196646 MFY196628:MFY196646 LWC196628:LWC196646 LMG196628:LMG196646 LCK196628:LCK196646 KSO196628:KSO196646 KIS196628:KIS196646 JYW196628:JYW196646 JPA196628:JPA196646 JFE196628:JFE196646 IVI196628:IVI196646 ILM196628:ILM196646 IBQ196628:IBQ196646 HRU196628:HRU196646 HHY196628:HHY196646 GYC196628:GYC196646 GOG196628:GOG196646 GEK196628:GEK196646 FUO196628:FUO196646 FKS196628:FKS196646 FAW196628:FAW196646 ERA196628:ERA196646 EHE196628:EHE196646 DXI196628:DXI196646 DNM196628:DNM196646 DDQ196628:DDQ196646 CTU196628:CTU196646 CJY196628:CJY196646 CAC196628:CAC196646 BQG196628:BQG196646 BGK196628:BGK196646 AWO196628:AWO196646 AMS196628:AMS196646 ACW196628:ACW196646 TA196628:TA196646 JE196628:JE196646 WBY3:WBY38 WVQ131092:WVQ131110 WLU131092:WLU131110 WBY131092:WBY131110 VSC131092:VSC131110 VIG131092:VIG131110 UYK131092:UYK131110 UOO131092:UOO131110 UES131092:UES131110 TUW131092:TUW131110 TLA131092:TLA131110 TBE131092:TBE131110 SRI131092:SRI131110 SHM131092:SHM131110 RXQ131092:RXQ131110 RNU131092:RNU131110 RDY131092:RDY131110 QUC131092:QUC131110 QKG131092:QKG131110 QAK131092:QAK131110 PQO131092:PQO131110 PGS131092:PGS131110 OWW131092:OWW131110 ONA131092:ONA131110 ODE131092:ODE131110 NTI131092:NTI131110 NJM131092:NJM131110 MZQ131092:MZQ131110 MPU131092:MPU131110 MFY131092:MFY131110 LWC131092:LWC131110 LMG131092:LMG131110 LCK131092:LCK131110 KSO131092:KSO131110 KIS131092:KIS131110 JYW131092:JYW131110 JPA131092:JPA131110 JFE131092:JFE131110 IVI131092:IVI131110 ILM131092:ILM131110 IBQ131092:IBQ131110 HRU131092:HRU131110 HHY131092:HHY131110 GYC131092:GYC131110 GOG131092:GOG131110 GEK131092:GEK131110 FUO131092:FUO131110 FKS131092:FKS131110 FAW131092:FAW131110 ERA131092:ERA131110 EHE131092:EHE131110 DXI131092:DXI131110 DNM131092:DNM131110 DDQ131092:DDQ131110 CTU131092:CTU131110 CJY131092:CJY131110 CAC131092:CAC131110 BQG131092:BQG131110 BGK131092:BGK131110 AWO131092:AWO131110 AMS131092:AMS131110 ACW131092:ACW131110 TA131092:TA131110 JE131092:JE131110 WLU3:WLU38 WVQ65556:WVQ65574 WLU65556:WLU65574 WBY65556:WBY65574 VSC65556:VSC65574 VIG65556:VIG65574 UYK65556:UYK65574 UOO65556:UOO65574 UES65556:UES65574 TUW65556:TUW65574 TLA65556:TLA65574 TBE65556:TBE65574 SRI65556:SRI65574 SHM65556:SHM65574 RXQ65556:RXQ65574 RNU65556:RNU65574 RDY65556:RDY65574 QUC65556:QUC65574 QKG65556:QKG65574 QAK65556:QAK65574 PQO65556:PQO65574 PGS65556:PGS65574 OWW65556:OWW65574 ONA65556:ONA65574 ODE65556:ODE65574 NTI65556:NTI65574 NJM65556:NJM65574 MZQ65556:MZQ65574 MPU65556:MPU65574 MFY65556:MFY65574 LWC65556:LWC65574 LMG65556:LMG65574 LCK65556:LCK65574 KSO65556:KSO65574 KIS65556:KIS65574 JYW65556:JYW65574 JPA65556:JPA65574 JFE65556:JFE65574 IVI65556:IVI65574 ILM65556:ILM65574 IBQ65556:IBQ65574 HRU65556:HRU65574 HHY65556:HHY65574 GYC65556:GYC65574 GOG65556:GOG65574 GEK65556:GEK65574 FUO65556:FUO65574 FKS65556:FKS65574 FAW65556:FAW65574 ERA65556:ERA65574 EHE65556:EHE65574 DXI65556:DXI65574 DNM65556:DNM65574 DDQ65556:DDQ65574 CTU65556:CTU65574 CJY65556:CJY65574 CAC65556:CAC65574 BQG65556:BQG65574 BGK65556:BGK65574 AWO65556:AWO65574 AMS65556:AMS65574 ACW65556:ACW65574 TA65556:TA65574 JE65556:JE65574 WVQ3:WVQ38 JE3:JE38 TA3:TA38 ACW3:ACW38 AMS3:AMS38 AWO3:AWO38 BGK3:BGK38 BQG3:BQG38 CAC3:CAC38 CJY3:CJY38 CTU3:CTU38 DDQ3:DDQ38 DNM3:DNM38 DXI3:DXI38 EHE3:EHE38 ERA3:ERA38 FAW3:FAW38 FKS3:FKS38 FUO3:FUO38 GEK3:GEK38 GOG3:GOG38 GYC3:GYC38 HHY3:HHY38 HRU3:HRU38 IBQ3:IBQ38 ILM3:ILM38 IVI3:IVI38 JFE3:JFE38 JPA3:JPA38 JYW3:JYW38 KIS3:KIS38 KSO3:KSO38 LCK3:LCK38 LMG3:LMG38 LWC3:LWC38 MFY3:MFY38 MPU3:MPU38 MZQ3:MZQ38 NJM3:NJM38 NTI3:NTI38 ODE3:ODE38 ONA3:ONA38 OWW3:OWW38 PGS3:PGS38 PQO3:PQO38 QAK3:QAK38 QKG3:QKG38 QUC3:QUC38">
      <formula1>$L$36:$L$38</formula1>
    </dataValidation>
    <dataValidation type="list" allowBlank="1" showInputMessage="1" showErrorMessage="1" sqref="WVK983060:WVK983078 WLO983060:WLO983078 WBS983060:WBS983078 VRW983060:VRW983078 VIA983060:VIA983078 UYE983060:UYE983078 UOI983060:UOI983078 UEM983060:UEM983078 TUQ983060:TUQ983078 TKU983060:TKU983078 TAY983060:TAY983078 SRC983060:SRC983078 SHG983060:SHG983078 RXK983060:RXK983078 RNO983060:RNO983078 RDS983060:RDS983078 QTW983060:QTW983078 QKA983060:QKA983078 QAE983060:QAE983078 PQI983060:PQI983078 PGM983060:PGM983078 OWQ983060:OWQ983078 OMU983060:OMU983078 OCY983060:OCY983078 NTC983060:NTC983078 NJG983060:NJG983078 MZK983060:MZK983078 MPO983060:MPO983078 MFS983060:MFS983078 LVW983060:LVW983078 LMA983060:LMA983078 LCE983060:LCE983078 KSI983060:KSI983078 KIM983060:KIM983078 JYQ983060:JYQ983078 JOU983060:JOU983078 JEY983060:JEY983078 IVC983060:IVC983078 ILG983060:ILG983078 IBK983060:IBK983078 HRO983060:HRO983078 HHS983060:HHS983078 GXW983060:GXW983078 GOA983060:GOA983078 GEE983060:GEE983078 FUI983060:FUI983078 FKM983060:FKM983078 FAQ983060:FAQ983078 EQU983060:EQU983078 EGY983060:EGY983078 DXC983060:DXC983078 DNG983060:DNG983078 DDK983060:DDK983078 CTO983060:CTO983078 CJS983060:CJS983078 BZW983060:BZW983078 BQA983060:BQA983078 BGE983060:BGE983078 AWI983060:AWI983078 AMM983060:AMM983078 ACQ983060:ACQ983078 SU983060:SU983078 IY983060:IY983078 WVK917524:WVK917542 WLO917524:WLO917542 WBS917524:WBS917542 VRW917524:VRW917542 VIA917524:VIA917542 UYE917524:UYE917542 UOI917524:UOI917542 UEM917524:UEM917542 TUQ917524:TUQ917542 TKU917524:TKU917542 TAY917524:TAY917542 SRC917524:SRC917542 SHG917524:SHG917542 RXK917524:RXK917542 RNO917524:RNO917542 RDS917524:RDS917542 QTW917524:QTW917542 QKA917524:QKA917542 QAE917524:QAE917542 PQI917524:PQI917542 PGM917524:PGM917542 OWQ917524:OWQ917542 OMU917524:OMU917542 OCY917524:OCY917542 NTC917524:NTC917542 NJG917524:NJG917542 MZK917524:MZK917542 MPO917524:MPO917542 MFS917524:MFS917542 LVW917524:LVW917542 LMA917524:LMA917542 LCE917524:LCE917542 KSI917524:KSI917542 KIM917524:KIM917542 JYQ917524:JYQ917542 JOU917524:JOU917542 JEY917524:JEY917542 IVC917524:IVC917542 ILG917524:ILG917542 IBK917524:IBK917542 HRO917524:HRO917542 HHS917524:HHS917542 GXW917524:GXW917542 GOA917524:GOA917542 GEE917524:GEE917542 FUI917524:FUI917542 FKM917524:FKM917542 FAQ917524:FAQ917542 EQU917524:EQU917542 EGY917524:EGY917542 DXC917524:DXC917542 DNG917524:DNG917542 DDK917524:DDK917542 CTO917524:CTO917542 CJS917524:CJS917542 BZW917524:BZW917542 BQA917524:BQA917542 BGE917524:BGE917542 AWI917524:AWI917542 AMM917524:AMM917542 ACQ917524:ACQ917542 SU917524:SU917542 IY917524:IY917542 WVK851988:WVK852006 WLO851988:WLO852006 WBS851988:WBS852006 VRW851988:VRW852006 VIA851988:VIA852006 UYE851988:UYE852006 UOI851988:UOI852006 UEM851988:UEM852006 TUQ851988:TUQ852006 TKU851988:TKU852006 TAY851988:TAY852006 SRC851988:SRC852006 SHG851988:SHG852006 RXK851988:RXK852006 RNO851988:RNO852006 RDS851988:RDS852006 QTW851988:QTW852006 QKA851988:QKA852006 QAE851988:QAE852006 PQI851988:PQI852006 PGM851988:PGM852006 OWQ851988:OWQ852006 OMU851988:OMU852006 OCY851988:OCY852006 NTC851988:NTC852006 NJG851988:NJG852006 MZK851988:MZK852006 MPO851988:MPO852006 MFS851988:MFS852006 LVW851988:LVW852006 LMA851988:LMA852006 LCE851988:LCE852006 KSI851988:KSI852006 KIM851988:KIM852006 JYQ851988:JYQ852006 JOU851988:JOU852006 JEY851988:JEY852006 IVC851988:IVC852006 ILG851988:ILG852006 IBK851988:IBK852006 HRO851988:HRO852006 HHS851988:HHS852006 GXW851988:GXW852006 GOA851988:GOA852006 GEE851988:GEE852006 FUI851988:FUI852006 FKM851988:FKM852006 FAQ851988:FAQ852006 EQU851988:EQU852006 EGY851988:EGY852006 DXC851988:DXC852006 DNG851988:DNG852006 DDK851988:DDK852006 CTO851988:CTO852006 CJS851988:CJS852006 BZW851988:BZW852006 BQA851988:BQA852006 BGE851988:BGE852006 AWI851988:AWI852006 AMM851988:AMM852006 ACQ851988:ACQ852006 SU851988:SU852006 IY851988:IY852006 WVK786452:WVK786470 WLO786452:WLO786470 WBS786452:WBS786470 VRW786452:VRW786470 VIA786452:VIA786470 UYE786452:UYE786470 UOI786452:UOI786470 UEM786452:UEM786470 TUQ786452:TUQ786470 TKU786452:TKU786470 TAY786452:TAY786470 SRC786452:SRC786470 SHG786452:SHG786470 RXK786452:RXK786470 RNO786452:RNO786470 RDS786452:RDS786470 QTW786452:QTW786470 QKA786452:QKA786470 QAE786452:QAE786470 PQI786452:PQI786470 PGM786452:PGM786470 OWQ786452:OWQ786470 OMU786452:OMU786470 OCY786452:OCY786470 NTC786452:NTC786470 NJG786452:NJG786470 MZK786452:MZK786470 MPO786452:MPO786470 MFS786452:MFS786470 LVW786452:LVW786470 LMA786452:LMA786470 LCE786452:LCE786470 KSI786452:KSI786470 KIM786452:KIM786470 JYQ786452:JYQ786470 JOU786452:JOU786470 JEY786452:JEY786470 IVC786452:IVC786470 ILG786452:ILG786470 IBK786452:IBK786470 HRO786452:HRO786470 HHS786452:HHS786470 GXW786452:GXW786470 GOA786452:GOA786470 GEE786452:GEE786470 FUI786452:FUI786470 FKM786452:FKM786470 FAQ786452:FAQ786470 EQU786452:EQU786470 EGY786452:EGY786470 DXC786452:DXC786470 DNG786452:DNG786470 DDK786452:DDK786470 CTO786452:CTO786470 CJS786452:CJS786470 BZW786452:BZW786470 BQA786452:BQA786470 BGE786452:BGE786470 AWI786452:AWI786470 AMM786452:AMM786470 ACQ786452:ACQ786470 SU786452:SU786470 IY786452:IY786470 WVK720916:WVK720934 WLO720916:WLO720934 WBS720916:WBS720934 VRW720916:VRW720934 VIA720916:VIA720934 UYE720916:UYE720934 UOI720916:UOI720934 UEM720916:UEM720934 TUQ720916:TUQ720934 TKU720916:TKU720934 TAY720916:TAY720934 SRC720916:SRC720934 SHG720916:SHG720934 RXK720916:RXK720934 RNO720916:RNO720934 RDS720916:RDS720934 QTW720916:QTW720934 QKA720916:QKA720934 QAE720916:QAE720934 PQI720916:PQI720934 PGM720916:PGM720934 OWQ720916:OWQ720934 OMU720916:OMU720934 OCY720916:OCY720934 NTC720916:NTC720934 NJG720916:NJG720934 MZK720916:MZK720934 MPO720916:MPO720934 MFS720916:MFS720934 LVW720916:LVW720934 LMA720916:LMA720934 LCE720916:LCE720934 KSI720916:KSI720934 KIM720916:KIM720934 JYQ720916:JYQ720934 JOU720916:JOU720934 JEY720916:JEY720934 IVC720916:IVC720934 ILG720916:ILG720934 IBK720916:IBK720934 HRO720916:HRO720934 HHS720916:HHS720934 GXW720916:GXW720934 GOA720916:GOA720934 GEE720916:GEE720934 FUI720916:FUI720934 FKM720916:FKM720934 FAQ720916:FAQ720934 EQU720916:EQU720934 EGY720916:EGY720934 DXC720916:DXC720934 DNG720916:DNG720934 DDK720916:DDK720934 CTO720916:CTO720934 CJS720916:CJS720934 BZW720916:BZW720934 BQA720916:BQA720934 BGE720916:BGE720934 AWI720916:AWI720934 AMM720916:AMM720934 ACQ720916:ACQ720934 SU720916:SU720934 IY720916:IY720934 WVK655380:WVK655398 WLO655380:WLO655398 WBS655380:WBS655398 VRW655380:VRW655398 VIA655380:VIA655398 UYE655380:UYE655398 UOI655380:UOI655398 UEM655380:UEM655398 TUQ655380:TUQ655398 TKU655380:TKU655398 TAY655380:TAY655398 SRC655380:SRC655398 SHG655380:SHG655398 RXK655380:RXK655398 RNO655380:RNO655398 RDS655380:RDS655398 QTW655380:QTW655398 QKA655380:QKA655398 QAE655380:QAE655398 PQI655380:PQI655398 PGM655380:PGM655398 OWQ655380:OWQ655398 OMU655380:OMU655398 OCY655380:OCY655398 NTC655380:NTC655398 NJG655380:NJG655398 MZK655380:MZK655398 MPO655380:MPO655398 MFS655380:MFS655398 LVW655380:LVW655398 LMA655380:LMA655398 LCE655380:LCE655398 KSI655380:KSI655398 KIM655380:KIM655398 JYQ655380:JYQ655398 JOU655380:JOU655398 JEY655380:JEY655398 IVC655380:IVC655398 ILG655380:ILG655398 IBK655380:IBK655398 HRO655380:HRO655398 HHS655380:HHS655398 GXW655380:GXW655398 GOA655380:GOA655398 GEE655380:GEE655398 FUI655380:FUI655398 FKM655380:FKM655398 FAQ655380:FAQ655398 EQU655380:EQU655398 EGY655380:EGY655398 DXC655380:DXC655398 DNG655380:DNG655398 DDK655380:DDK655398 CTO655380:CTO655398 CJS655380:CJS655398 BZW655380:BZW655398 BQA655380:BQA655398 BGE655380:BGE655398 AWI655380:AWI655398 AMM655380:AMM655398 ACQ655380:ACQ655398 SU655380:SU655398 IY655380:IY655398 WVK589844:WVK589862 WLO589844:WLO589862 WBS589844:WBS589862 VRW589844:VRW589862 VIA589844:VIA589862 UYE589844:UYE589862 UOI589844:UOI589862 UEM589844:UEM589862 TUQ589844:TUQ589862 TKU589844:TKU589862 TAY589844:TAY589862 SRC589844:SRC589862 SHG589844:SHG589862 RXK589844:RXK589862 RNO589844:RNO589862 RDS589844:RDS589862 QTW589844:QTW589862 QKA589844:QKA589862 QAE589844:QAE589862 PQI589844:PQI589862 PGM589844:PGM589862 OWQ589844:OWQ589862 OMU589844:OMU589862 OCY589844:OCY589862 NTC589844:NTC589862 NJG589844:NJG589862 MZK589844:MZK589862 MPO589844:MPO589862 MFS589844:MFS589862 LVW589844:LVW589862 LMA589844:LMA589862 LCE589844:LCE589862 KSI589844:KSI589862 KIM589844:KIM589862 JYQ589844:JYQ589862 JOU589844:JOU589862 JEY589844:JEY589862 IVC589844:IVC589862 ILG589844:ILG589862 IBK589844:IBK589862 HRO589844:HRO589862 HHS589844:HHS589862 GXW589844:GXW589862 GOA589844:GOA589862 GEE589844:GEE589862 FUI589844:FUI589862 FKM589844:FKM589862 FAQ589844:FAQ589862 EQU589844:EQU589862 EGY589844:EGY589862 DXC589844:DXC589862 DNG589844:DNG589862 DDK589844:DDK589862 CTO589844:CTO589862 CJS589844:CJS589862 BZW589844:BZW589862 BQA589844:BQA589862 BGE589844:BGE589862 AWI589844:AWI589862 AMM589844:AMM589862 ACQ589844:ACQ589862 SU589844:SU589862 IY589844:IY589862 WVK524308:WVK524326 WLO524308:WLO524326 WBS524308:WBS524326 VRW524308:VRW524326 VIA524308:VIA524326 UYE524308:UYE524326 UOI524308:UOI524326 UEM524308:UEM524326 TUQ524308:TUQ524326 TKU524308:TKU524326 TAY524308:TAY524326 SRC524308:SRC524326 SHG524308:SHG524326 RXK524308:RXK524326 RNO524308:RNO524326 RDS524308:RDS524326 QTW524308:QTW524326 QKA524308:QKA524326 QAE524308:QAE524326 PQI524308:PQI524326 PGM524308:PGM524326 OWQ524308:OWQ524326 OMU524308:OMU524326 OCY524308:OCY524326 NTC524308:NTC524326 NJG524308:NJG524326 MZK524308:MZK524326 MPO524308:MPO524326 MFS524308:MFS524326 LVW524308:LVW524326 LMA524308:LMA524326 LCE524308:LCE524326 KSI524308:KSI524326 KIM524308:KIM524326 JYQ524308:JYQ524326 JOU524308:JOU524326 JEY524308:JEY524326 IVC524308:IVC524326 ILG524308:ILG524326 IBK524308:IBK524326 HRO524308:HRO524326 HHS524308:HHS524326 GXW524308:GXW524326 GOA524308:GOA524326 GEE524308:GEE524326 FUI524308:FUI524326 FKM524308:FKM524326 FAQ524308:FAQ524326 EQU524308:EQU524326 EGY524308:EGY524326 DXC524308:DXC524326 DNG524308:DNG524326 DDK524308:DDK524326 CTO524308:CTO524326 CJS524308:CJS524326 BZW524308:BZW524326 BQA524308:BQA524326 BGE524308:BGE524326 AWI524308:AWI524326 AMM524308:AMM524326 ACQ524308:ACQ524326 SU524308:SU524326 IY524308:IY524326 WVK458772:WVK458790 WLO458772:WLO458790 WBS458772:WBS458790 VRW458772:VRW458790 VIA458772:VIA458790 UYE458772:UYE458790 UOI458772:UOI458790 UEM458772:UEM458790 TUQ458772:TUQ458790 TKU458772:TKU458790 TAY458772:TAY458790 SRC458772:SRC458790 SHG458772:SHG458790 RXK458772:RXK458790 RNO458772:RNO458790 RDS458772:RDS458790 QTW458772:QTW458790 QKA458772:QKA458790 QAE458772:QAE458790 PQI458772:PQI458790 PGM458772:PGM458790 OWQ458772:OWQ458790 OMU458772:OMU458790 OCY458772:OCY458790 NTC458772:NTC458790 NJG458772:NJG458790 MZK458772:MZK458790 MPO458772:MPO458790 MFS458772:MFS458790 LVW458772:LVW458790 LMA458772:LMA458790 LCE458772:LCE458790 KSI458772:KSI458790 KIM458772:KIM458790 JYQ458772:JYQ458790 JOU458772:JOU458790 JEY458772:JEY458790 IVC458772:IVC458790 ILG458772:ILG458790 IBK458772:IBK458790 HRO458772:HRO458790 HHS458772:HHS458790 GXW458772:GXW458790 GOA458772:GOA458790 GEE458772:GEE458790 FUI458772:FUI458790 FKM458772:FKM458790 FAQ458772:FAQ458790 EQU458772:EQU458790 EGY458772:EGY458790 DXC458772:DXC458790 DNG458772:DNG458790 DDK458772:DDK458790 CTO458772:CTO458790 CJS458772:CJS458790 BZW458772:BZW458790 BQA458772:BQA458790 BGE458772:BGE458790 AWI458772:AWI458790 AMM458772:AMM458790 ACQ458772:ACQ458790 SU458772:SU458790 IY458772:IY458790 WVK393236:WVK393254 WLO393236:WLO393254 WBS393236:WBS393254 VRW393236:VRW393254 VIA393236:VIA393254 UYE393236:UYE393254 UOI393236:UOI393254 UEM393236:UEM393254 TUQ393236:TUQ393254 TKU393236:TKU393254 TAY393236:TAY393254 SRC393236:SRC393254 SHG393236:SHG393254 RXK393236:RXK393254 RNO393236:RNO393254 RDS393236:RDS393254 QTW393236:QTW393254 QKA393236:QKA393254 QAE393236:QAE393254 PQI393236:PQI393254 PGM393236:PGM393254 OWQ393236:OWQ393254 OMU393236:OMU393254 OCY393236:OCY393254 NTC393236:NTC393254 NJG393236:NJG393254 MZK393236:MZK393254 MPO393236:MPO393254 MFS393236:MFS393254 LVW393236:LVW393254 LMA393236:LMA393254 LCE393236:LCE393254 KSI393236:KSI393254 KIM393236:KIM393254 JYQ393236:JYQ393254 JOU393236:JOU393254 JEY393236:JEY393254 IVC393236:IVC393254 ILG393236:ILG393254 IBK393236:IBK393254 HRO393236:HRO393254 HHS393236:HHS393254 GXW393236:GXW393254 GOA393236:GOA393254 GEE393236:GEE393254 FUI393236:FUI393254 FKM393236:FKM393254 FAQ393236:FAQ393254 EQU393236:EQU393254 EGY393236:EGY393254 DXC393236:DXC393254 DNG393236:DNG393254 DDK393236:DDK393254 CTO393236:CTO393254 CJS393236:CJS393254 BZW393236:BZW393254 BQA393236:BQA393254 BGE393236:BGE393254 AWI393236:AWI393254 AMM393236:AMM393254 ACQ393236:ACQ393254 SU393236:SU393254 IY393236:IY393254 WVK327700:WVK327718 WLO327700:WLO327718 WBS327700:WBS327718 VRW327700:VRW327718 VIA327700:VIA327718 UYE327700:UYE327718 UOI327700:UOI327718 UEM327700:UEM327718 TUQ327700:TUQ327718 TKU327700:TKU327718 TAY327700:TAY327718 SRC327700:SRC327718 SHG327700:SHG327718 RXK327700:RXK327718 RNO327700:RNO327718 RDS327700:RDS327718 QTW327700:QTW327718 QKA327700:QKA327718 QAE327700:QAE327718 PQI327700:PQI327718 PGM327700:PGM327718 OWQ327700:OWQ327718 OMU327700:OMU327718 OCY327700:OCY327718 NTC327700:NTC327718 NJG327700:NJG327718 MZK327700:MZK327718 MPO327700:MPO327718 MFS327700:MFS327718 LVW327700:LVW327718 LMA327700:LMA327718 LCE327700:LCE327718 KSI327700:KSI327718 KIM327700:KIM327718 JYQ327700:JYQ327718 JOU327700:JOU327718 JEY327700:JEY327718 IVC327700:IVC327718 ILG327700:ILG327718 IBK327700:IBK327718 HRO327700:HRO327718 HHS327700:HHS327718 GXW327700:GXW327718 GOA327700:GOA327718 GEE327700:GEE327718 FUI327700:FUI327718 FKM327700:FKM327718 FAQ327700:FAQ327718 EQU327700:EQU327718 EGY327700:EGY327718 DXC327700:DXC327718 DNG327700:DNG327718 DDK327700:DDK327718 CTO327700:CTO327718 CJS327700:CJS327718 BZW327700:BZW327718 BQA327700:BQA327718 BGE327700:BGE327718 AWI327700:AWI327718 AMM327700:AMM327718 ACQ327700:ACQ327718 SU327700:SU327718 IY327700:IY327718 WVK262164:WVK262182 WLO262164:WLO262182 WBS262164:WBS262182 VRW262164:VRW262182 VIA262164:VIA262182 UYE262164:UYE262182 UOI262164:UOI262182 UEM262164:UEM262182 TUQ262164:TUQ262182 TKU262164:TKU262182 TAY262164:TAY262182 SRC262164:SRC262182 SHG262164:SHG262182 RXK262164:RXK262182 RNO262164:RNO262182 RDS262164:RDS262182 QTW262164:QTW262182 QKA262164:QKA262182 QAE262164:QAE262182 PQI262164:PQI262182 PGM262164:PGM262182 OWQ262164:OWQ262182 OMU262164:OMU262182 OCY262164:OCY262182 NTC262164:NTC262182 NJG262164:NJG262182 MZK262164:MZK262182 MPO262164:MPO262182 MFS262164:MFS262182 LVW262164:LVW262182 LMA262164:LMA262182 LCE262164:LCE262182 KSI262164:KSI262182 KIM262164:KIM262182 JYQ262164:JYQ262182 JOU262164:JOU262182 JEY262164:JEY262182 IVC262164:IVC262182 ILG262164:ILG262182 IBK262164:IBK262182 HRO262164:HRO262182 HHS262164:HHS262182 GXW262164:GXW262182 GOA262164:GOA262182 GEE262164:GEE262182 FUI262164:FUI262182 FKM262164:FKM262182 FAQ262164:FAQ262182 EQU262164:EQU262182 EGY262164:EGY262182 DXC262164:DXC262182 DNG262164:DNG262182 DDK262164:DDK262182 CTO262164:CTO262182 CJS262164:CJS262182 BZW262164:BZW262182 BQA262164:BQA262182 BGE262164:BGE262182 AWI262164:AWI262182 AMM262164:AMM262182 ACQ262164:ACQ262182 SU262164:SU262182 IY262164:IY262182 WVK196628:WVK196646 WLO196628:WLO196646 WBS196628:WBS196646 VRW196628:VRW196646 VIA196628:VIA196646 UYE196628:UYE196646 UOI196628:UOI196646 UEM196628:UEM196646 TUQ196628:TUQ196646 TKU196628:TKU196646 TAY196628:TAY196646 SRC196628:SRC196646 SHG196628:SHG196646 RXK196628:RXK196646 RNO196628:RNO196646 RDS196628:RDS196646 QTW196628:QTW196646 QKA196628:QKA196646 QAE196628:QAE196646 PQI196628:PQI196646 PGM196628:PGM196646 OWQ196628:OWQ196646 OMU196628:OMU196646 OCY196628:OCY196646 NTC196628:NTC196646 NJG196628:NJG196646 MZK196628:MZK196646 MPO196628:MPO196646 MFS196628:MFS196646 LVW196628:LVW196646 LMA196628:LMA196646 LCE196628:LCE196646 KSI196628:KSI196646 KIM196628:KIM196646 JYQ196628:JYQ196646 JOU196628:JOU196646 JEY196628:JEY196646 IVC196628:IVC196646 ILG196628:ILG196646 IBK196628:IBK196646 HRO196628:HRO196646 HHS196628:HHS196646 GXW196628:GXW196646 GOA196628:GOA196646 GEE196628:GEE196646 FUI196628:FUI196646 FKM196628:FKM196646 FAQ196628:FAQ196646 EQU196628:EQU196646 EGY196628:EGY196646 DXC196628:DXC196646 DNG196628:DNG196646 DDK196628:DDK196646 CTO196628:CTO196646 CJS196628:CJS196646 BZW196628:BZW196646 BQA196628:BQA196646 BGE196628:BGE196646 AWI196628:AWI196646 AMM196628:AMM196646 ACQ196628:ACQ196646 SU196628:SU196646 IY196628:IY196646 WVK131092:WVK131110 WLO131092:WLO131110 WBS131092:WBS131110 VRW131092:VRW131110 VIA131092:VIA131110 UYE131092:UYE131110 UOI131092:UOI131110 UEM131092:UEM131110 TUQ131092:TUQ131110 TKU131092:TKU131110 TAY131092:TAY131110 SRC131092:SRC131110 SHG131092:SHG131110 RXK131092:RXK131110 RNO131092:RNO131110 RDS131092:RDS131110 QTW131092:QTW131110 QKA131092:QKA131110 QAE131092:QAE131110 PQI131092:PQI131110 PGM131092:PGM131110 OWQ131092:OWQ131110 OMU131092:OMU131110 OCY131092:OCY131110 NTC131092:NTC131110 NJG131092:NJG131110 MZK131092:MZK131110 MPO131092:MPO131110 MFS131092:MFS131110 LVW131092:LVW131110 LMA131092:LMA131110 LCE131092:LCE131110 KSI131092:KSI131110 KIM131092:KIM131110 JYQ131092:JYQ131110 JOU131092:JOU131110 JEY131092:JEY131110 IVC131092:IVC131110 ILG131092:ILG131110 IBK131092:IBK131110 HRO131092:HRO131110 HHS131092:HHS131110 GXW131092:GXW131110 GOA131092:GOA131110 GEE131092:GEE131110 FUI131092:FUI131110 FKM131092:FKM131110 FAQ131092:FAQ131110 EQU131092:EQU131110 EGY131092:EGY131110 DXC131092:DXC131110 DNG131092:DNG131110 DDK131092:DDK131110 CTO131092:CTO131110 CJS131092:CJS131110 BZW131092:BZW131110 BQA131092:BQA131110 BGE131092:BGE131110 AWI131092:AWI131110 AMM131092:AMM131110 ACQ131092:ACQ131110 SU131092:SU131110 IY131092:IY131110 WVK65556:WVK65574 WLO65556:WLO65574 WBS65556:WBS65574 VRW65556:VRW65574 VIA65556:VIA65574 UYE65556:UYE65574 UOI65556:UOI65574 UEM65556:UEM65574 TUQ65556:TUQ65574 TKU65556:TKU65574 TAY65556:TAY65574 SRC65556:SRC65574 SHG65556:SHG65574 RXK65556:RXK65574 RNO65556:RNO65574 RDS65556:RDS65574 QTW65556:QTW65574 QKA65556:QKA65574 QAE65556:QAE65574 PQI65556:PQI65574 PGM65556:PGM65574 OWQ65556:OWQ65574 OMU65556:OMU65574 OCY65556:OCY65574 NTC65556:NTC65574 NJG65556:NJG65574 MZK65556:MZK65574 MPO65556:MPO65574 MFS65556:MFS65574 LVW65556:LVW65574 LMA65556:LMA65574 LCE65556:LCE65574 KSI65556:KSI65574 KIM65556:KIM65574 JYQ65556:JYQ65574 JOU65556:JOU65574 JEY65556:JEY65574 IVC65556:IVC65574 ILG65556:ILG65574 IBK65556:IBK65574 HRO65556:HRO65574 HHS65556:HHS65574 GXW65556:GXW65574 GOA65556:GOA65574 GEE65556:GEE65574 FUI65556:FUI65574 FKM65556:FKM65574 FAQ65556:FAQ65574 EQU65556:EQU65574 EGY65556:EGY65574 DXC65556:DXC65574 DNG65556:DNG65574 DDK65556:DDK65574 CTO65556:CTO65574 CJS65556:CJS65574 BZW65556:BZW65574 BQA65556:BQA65574 BGE65556:BGE65574 AWI65556:AWI65574 AMM65556:AMM65574 ACQ65556:ACQ65574 SU65556:SU65574 IY65556:IY65574 IY3:IY38 SU3:SU38 ACQ3:ACQ38 AMM3:AMM38 AWI3:AWI38 BGE3:BGE38 BQA3:BQA38 BZW3:BZW38 CJS3:CJS38 CTO3:CTO38 DDK3:DDK38 DNG3:DNG38 DXC3:DXC38 EGY3:EGY38 EQU3:EQU38 FAQ3:FAQ38 FKM3:FKM38 FUI3:FUI38 GEE3:GEE38 GOA3:GOA38 GXW3:GXW38 HHS3:HHS38 HRO3:HRO38 IBK3:IBK38 ILG3:ILG38 IVC3:IVC38 JEY3:JEY38 JOU3:JOU38 JYQ3:JYQ38 KIM3:KIM38 KSI3:KSI38 LCE3:LCE38 LMA3:LMA38 LVW3:LVW38 MFS3:MFS38 MPO3:MPO38 MZK3:MZK38 NJG3:NJG38 NTC3:NTC38 OCY3:OCY38 OMU3:OMU38 OWQ3:OWQ38 PGM3:PGM38 PQI3:PQI38 QAE3:QAE38 QKA3:QKA38 QTW3:QTW38 RDS3:RDS38 RNO3:RNO38 RXK3:RXK38 SHG3:SHG38 SRC3:SRC38 TAY3:TAY38 TKU3:TKU38 TUQ3:TUQ38 UEM3:UEM38 UOI3:UOI38 UYE3:UYE38 VIA3:VIA38 VRW3:VRW38 WBS3:WBS38 WLO3:WLO38 WVK3:WVK38">
      <formula1>$L$26:$L$28</formula1>
    </dataValidation>
    <dataValidation type="list" allowBlank="1" showInputMessage="1" showErrorMessage="1" sqref="WVJ983060:WVJ983078 WVJ3:WVJ38 WLN983060:WLN983078 WBR983060:WBR983078 VRV983060:VRV983078 VHZ983060:VHZ983078 UYD983060:UYD983078 UOH983060:UOH983078 UEL983060:UEL983078 TUP983060:TUP983078 TKT983060:TKT983078 TAX983060:TAX983078 SRB983060:SRB983078 SHF983060:SHF983078 RXJ983060:RXJ983078 RNN983060:RNN983078 RDR983060:RDR983078 QTV983060:QTV983078 QJZ983060:QJZ983078 QAD983060:QAD983078 PQH983060:PQH983078 PGL983060:PGL983078 OWP983060:OWP983078 OMT983060:OMT983078 OCX983060:OCX983078 NTB983060:NTB983078 NJF983060:NJF983078 MZJ983060:MZJ983078 MPN983060:MPN983078 MFR983060:MFR983078 LVV983060:LVV983078 LLZ983060:LLZ983078 LCD983060:LCD983078 KSH983060:KSH983078 KIL983060:KIL983078 JYP983060:JYP983078 JOT983060:JOT983078 JEX983060:JEX983078 IVB983060:IVB983078 ILF983060:ILF983078 IBJ983060:IBJ983078 HRN983060:HRN983078 HHR983060:HHR983078 GXV983060:GXV983078 GNZ983060:GNZ983078 GED983060:GED983078 FUH983060:FUH983078 FKL983060:FKL983078 FAP983060:FAP983078 EQT983060:EQT983078 EGX983060:EGX983078 DXB983060:DXB983078 DNF983060:DNF983078 DDJ983060:DDJ983078 CTN983060:CTN983078 CJR983060:CJR983078 BZV983060:BZV983078 BPZ983060:BPZ983078 BGD983060:BGD983078 AWH983060:AWH983078 AML983060:AML983078 ACP983060:ACP983078 ST983060:ST983078 IX983060:IX983078 G983060:J983078 WVJ917524:WVJ917542 WLN917524:WLN917542 WBR917524:WBR917542 VRV917524:VRV917542 VHZ917524:VHZ917542 UYD917524:UYD917542 UOH917524:UOH917542 UEL917524:UEL917542 TUP917524:TUP917542 TKT917524:TKT917542 TAX917524:TAX917542 SRB917524:SRB917542 SHF917524:SHF917542 RXJ917524:RXJ917542 RNN917524:RNN917542 RDR917524:RDR917542 QTV917524:QTV917542 QJZ917524:QJZ917542 QAD917524:QAD917542 PQH917524:PQH917542 PGL917524:PGL917542 OWP917524:OWP917542 OMT917524:OMT917542 OCX917524:OCX917542 NTB917524:NTB917542 NJF917524:NJF917542 MZJ917524:MZJ917542 MPN917524:MPN917542 MFR917524:MFR917542 LVV917524:LVV917542 LLZ917524:LLZ917542 LCD917524:LCD917542 KSH917524:KSH917542 KIL917524:KIL917542 JYP917524:JYP917542 JOT917524:JOT917542 JEX917524:JEX917542 IVB917524:IVB917542 ILF917524:ILF917542 IBJ917524:IBJ917542 HRN917524:HRN917542 HHR917524:HHR917542 GXV917524:GXV917542 GNZ917524:GNZ917542 GED917524:GED917542 FUH917524:FUH917542 FKL917524:FKL917542 FAP917524:FAP917542 EQT917524:EQT917542 EGX917524:EGX917542 DXB917524:DXB917542 DNF917524:DNF917542 DDJ917524:DDJ917542 CTN917524:CTN917542 CJR917524:CJR917542 BZV917524:BZV917542 BPZ917524:BPZ917542 BGD917524:BGD917542 AWH917524:AWH917542 AML917524:AML917542 ACP917524:ACP917542 ST917524:ST917542 IX917524:IX917542 G917524:J917542 WVJ851988:WVJ852006 WLN851988:WLN852006 WBR851988:WBR852006 VRV851988:VRV852006 VHZ851988:VHZ852006 UYD851988:UYD852006 UOH851988:UOH852006 UEL851988:UEL852006 TUP851988:TUP852006 TKT851988:TKT852006 TAX851988:TAX852006 SRB851988:SRB852006 SHF851988:SHF852006 RXJ851988:RXJ852006 RNN851988:RNN852006 RDR851988:RDR852006 QTV851988:QTV852006 QJZ851988:QJZ852006 QAD851988:QAD852006 PQH851988:PQH852006 PGL851988:PGL852006 OWP851988:OWP852006 OMT851988:OMT852006 OCX851988:OCX852006 NTB851988:NTB852006 NJF851988:NJF852006 MZJ851988:MZJ852006 MPN851988:MPN852006 MFR851988:MFR852006 LVV851988:LVV852006 LLZ851988:LLZ852006 LCD851988:LCD852006 KSH851988:KSH852006 KIL851988:KIL852006 JYP851988:JYP852006 JOT851988:JOT852006 JEX851988:JEX852006 IVB851988:IVB852006 ILF851988:ILF852006 IBJ851988:IBJ852006 HRN851988:HRN852006 HHR851988:HHR852006 GXV851988:GXV852006 GNZ851988:GNZ852006 GED851988:GED852006 FUH851988:FUH852006 FKL851988:FKL852006 FAP851988:FAP852006 EQT851988:EQT852006 EGX851988:EGX852006 DXB851988:DXB852006 DNF851988:DNF852006 DDJ851988:DDJ852006 CTN851988:CTN852006 CJR851988:CJR852006 BZV851988:BZV852006 BPZ851988:BPZ852006 BGD851988:BGD852006 AWH851988:AWH852006 AML851988:AML852006 ACP851988:ACP852006 ST851988:ST852006 IX851988:IX852006 G851988:J852006 WVJ786452:WVJ786470 WLN786452:WLN786470 WBR786452:WBR786470 VRV786452:VRV786470 VHZ786452:VHZ786470 UYD786452:UYD786470 UOH786452:UOH786470 UEL786452:UEL786470 TUP786452:TUP786470 TKT786452:TKT786470 TAX786452:TAX786470 SRB786452:SRB786470 SHF786452:SHF786470 RXJ786452:RXJ786470 RNN786452:RNN786470 RDR786452:RDR786470 QTV786452:QTV786470 QJZ786452:QJZ786470 QAD786452:QAD786470 PQH786452:PQH786470 PGL786452:PGL786470 OWP786452:OWP786470 OMT786452:OMT786470 OCX786452:OCX786470 NTB786452:NTB786470 NJF786452:NJF786470 MZJ786452:MZJ786470 MPN786452:MPN786470 MFR786452:MFR786470 LVV786452:LVV786470 LLZ786452:LLZ786470 LCD786452:LCD786470 KSH786452:KSH786470 KIL786452:KIL786470 JYP786452:JYP786470 JOT786452:JOT786470 JEX786452:JEX786470 IVB786452:IVB786470 ILF786452:ILF786470 IBJ786452:IBJ786470 HRN786452:HRN786470 HHR786452:HHR786470 GXV786452:GXV786470 GNZ786452:GNZ786470 GED786452:GED786470 FUH786452:FUH786470 FKL786452:FKL786470 FAP786452:FAP786470 EQT786452:EQT786470 EGX786452:EGX786470 DXB786452:DXB786470 DNF786452:DNF786470 DDJ786452:DDJ786470 CTN786452:CTN786470 CJR786452:CJR786470 BZV786452:BZV786470 BPZ786452:BPZ786470 BGD786452:BGD786470 AWH786452:AWH786470 AML786452:AML786470 ACP786452:ACP786470 ST786452:ST786470 IX786452:IX786470 G786452:J786470 WVJ720916:WVJ720934 WLN720916:WLN720934 WBR720916:WBR720934 VRV720916:VRV720934 VHZ720916:VHZ720934 UYD720916:UYD720934 UOH720916:UOH720934 UEL720916:UEL720934 TUP720916:TUP720934 TKT720916:TKT720934 TAX720916:TAX720934 SRB720916:SRB720934 SHF720916:SHF720934 RXJ720916:RXJ720934 RNN720916:RNN720934 RDR720916:RDR720934 QTV720916:QTV720934 QJZ720916:QJZ720934 QAD720916:QAD720934 PQH720916:PQH720934 PGL720916:PGL720934 OWP720916:OWP720934 OMT720916:OMT720934 OCX720916:OCX720934 NTB720916:NTB720934 NJF720916:NJF720934 MZJ720916:MZJ720934 MPN720916:MPN720934 MFR720916:MFR720934 LVV720916:LVV720934 LLZ720916:LLZ720934 LCD720916:LCD720934 KSH720916:KSH720934 KIL720916:KIL720934 JYP720916:JYP720934 JOT720916:JOT720934 JEX720916:JEX720934 IVB720916:IVB720934 ILF720916:ILF720934 IBJ720916:IBJ720934 HRN720916:HRN720934 HHR720916:HHR720934 GXV720916:GXV720934 GNZ720916:GNZ720934 GED720916:GED720934 FUH720916:FUH720934 FKL720916:FKL720934 FAP720916:FAP720934 EQT720916:EQT720934 EGX720916:EGX720934 DXB720916:DXB720934 DNF720916:DNF720934 DDJ720916:DDJ720934 CTN720916:CTN720934 CJR720916:CJR720934 BZV720916:BZV720934 BPZ720916:BPZ720934 BGD720916:BGD720934 AWH720916:AWH720934 AML720916:AML720934 ACP720916:ACP720934 ST720916:ST720934 IX720916:IX720934 G720916:J720934 WVJ655380:WVJ655398 WLN655380:WLN655398 WBR655380:WBR655398 VRV655380:VRV655398 VHZ655380:VHZ655398 UYD655380:UYD655398 UOH655380:UOH655398 UEL655380:UEL655398 TUP655380:TUP655398 TKT655380:TKT655398 TAX655380:TAX655398 SRB655380:SRB655398 SHF655380:SHF655398 RXJ655380:RXJ655398 RNN655380:RNN655398 RDR655380:RDR655398 QTV655380:QTV655398 QJZ655380:QJZ655398 QAD655380:QAD655398 PQH655380:PQH655398 PGL655380:PGL655398 OWP655380:OWP655398 OMT655380:OMT655398 OCX655380:OCX655398 NTB655380:NTB655398 NJF655380:NJF655398 MZJ655380:MZJ655398 MPN655380:MPN655398 MFR655380:MFR655398 LVV655380:LVV655398 LLZ655380:LLZ655398 LCD655380:LCD655398 KSH655380:KSH655398 KIL655380:KIL655398 JYP655380:JYP655398 JOT655380:JOT655398 JEX655380:JEX655398 IVB655380:IVB655398 ILF655380:ILF655398 IBJ655380:IBJ655398 HRN655380:HRN655398 HHR655380:HHR655398 GXV655380:GXV655398 GNZ655380:GNZ655398 GED655380:GED655398 FUH655380:FUH655398 FKL655380:FKL655398 FAP655380:FAP655398 EQT655380:EQT655398 EGX655380:EGX655398 DXB655380:DXB655398 DNF655380:DNF655398 DDJ655380:DDJ655398 CTN655380:CTN655398 CJR655380:CJR655398 BZV655380:BZV655398 BPZ655380:BPZ655398 BGD655380:BGD655398 AWH655380:AWH655398 AML655380:AML655398 ACP655380:ACP655398 ST655380:ST655398 IX655380:IX655398 G655380:J655398 WVJ589844:WVJ589862 WLN589844:WLN589862 WBR589844:WBR589862 VRV589844:VRV589862 VHZ589844:VHZ589862 UYD589844:UYD589862 UOH589844:UOH589862 UEL589844:UEL589862 TUP589844:TUP589862 TKT589844:TKT589862 TAX589844:TAX589862 SRB589844:SRB589862 SHF589844:SHF589862 RXJ589844:RXJ589862 RNN589844:RNN589862 RDR589844:RDR589862 QTV589844:QTV589862 QJZ589844:QJZ589862 QAD589844:QAD589862 PQH589844:PQH589862 PGL589844:PGL589862 OWP589844:OWP589862 OMT589844:OMT589862 OCX589844:OCX589862 NTB589844:NTB589862 NJF589844:NJF589862 MZJ589844:MZJ589862 MPN589844:MPN589862 MFR589844:MFR589862 LVV589844:LVV589862 LLZ589844:LLZ589862 LCD589844:LCD589862 KSH589844:KSH589862 KIL589844:KIL589862 JYP589844:JYP589862 JOT589844:JOT589862 JEX589844:JEX589862 IVB589844:IVB589862 ILF589844:ILF589862 IBJ589844:IBJ589862 HRN589844:HRN589862 HHR589844:HHR589862 GXV589844:GXV589862 GNZ589844:GNZ589862 GED589844:GED589862 FUH589844:FUH589862 FKL589844:FKL589862 FAP589844:FAP589862 EQT589844:EQT589862 EGX589844:EGX589862 DXB589844:DXB589862 DNF589844:DNF589862 DDJ589844:DDJ589862 CTN589844:CTN589862 CJR589844:CJR589862 BZV589844:BZV589862 BPZ589844:BPZ589862 BGD589844:BGD589862 AWH589844:AWH589862 AML589844:AML589862 ACP589844:ACP589862 ST589844:ST589862 IX589844:IX589862 G589844:J589862 WVJ524308:WVJ524326 WLN524308:WLN524326 WBR524308:WBR524326 VRV524308:VRV524326 VHZ524308:VHZ524326 UYD524308:UYD524326 UOH524308:UOH524326 UEL524308:UEL524326 TUP524308:TUP524326 TKT524308:TKT524326 TAX524308:TAX524326 SRB524308:SRB524326 SHF524308:SHF524326 RXJ524308:RXJ524326 RNN524308:RNN524326 RDR524308:RDR524326 QTV524308:QTV524326 QJZ524308:QJZ524326 QAD524308:QAD524326 PQH524308:PQH524326 PGL524308:PGL524326 OWP524308:OWP524326 OMT524308:OMT524326 OCX524308:OCX524326 NTB524308:NTB524326 NJF524308:NJF524326 MZJ524308:MZJ524326 MPN524308:MPN524326 MFR524308:MFR524326 LVV524308:LVV524326 LLZ524308:LLZ524326 LCD524308:LCD524326 KSH524308:KSH524326 KIL524308:KIL524326 JYP524308:JYP524326 JOT524308:JOT524326 JEX524308:JEX524326 IVB524308:IVB524326 ILF524308:ILF524326 IBJ524308:IBJ524326 HRN524308:HRN524326 HHR524308:HHR524326 GXV524308:GXV524326 GNZ524308:GNZ524326 GED524308:GED524326 FUH524308:FUH524326 FKL524308:FKL524326 FAP524308:FAP524326 EQT524308:EQT524326 EGX524308:EGX524326 DXB524308:DXB524326 DNF524308:DNF524326 DDJ524308:DDJ524326 CTN524308:CTN524326 CJR524308:CJR524326 BZV524308:BZV524326 BPZ524308:BPZ524326 BGD524308:BGD524326 AWH524308:AWH524326 AML524308:AML524326 ACP524308:ACP524326 ST524308:ST524326 IX524308:IX524326 G524308:J524326 WVJ458772:WVJ458790 WLN458772:WLN458790 WBR458772:WBR458790 VRV458772:VRV458790 VHZ458772:VHZ458790 UYD458772:UYD458790 UOH458772:UOH458790 UEL458772:UEL458790 TUP458772:TUP458790 TKT458772:TKT458790 TAX458772:TAX458790 SRB458772:SRB458790 SHF458772:SHF458790 RXJ458772:RXJ458790 RNN458772:RNN458790 RDR458772:RDR458790 QTV458772:QTV458790 QJZ458772:QJZ458790 QAD458772:QAD458790 PQH458772:PQH458790 PGL458772:PGL458790 OWP458772:OWP458790 OMT458772:OMT458790 OCX458772:OCX458790 NTB458772:NTB458790 NJF458772:NJF458790 MZJ458772:MZJ458790 MPN458772:MPN458790 MFR458772:MFR458790 LVV458772:LVV458790 LLZ458772:LLZ458790 LCD458772:LCD458790 KSH458772:KSH458790 KIL458772:KIL458790 JYP458772:JYP458790 JOT458772:JOT458790 JEX458772:JEX458790 IVB458772:IVB458790 ILF458772:ILF458790 IBJ458772:IBJ458790 HRN458772:HRN458790 HHR458772:HHR458790 GXV458772:GXV458790 GNZ458772:GNZ458790 GED458772:GED458790 FUH458772:FUH458790 FKL458772:FKL458790 FAP458772:FAP458790 EQT458772:EQT458790 EGX458772:EGX458790 DXB458772:DXB458790 DNF458772:DNF458790 DDJ458772:DDJ458790 CTN458772:CTN458790 CJR458772:CJR458790 BZV458772:BZV458790 BPZ458772:BPZ458790 BGD458772:BGD458790 AWH458772:AWH458790 AML458772:AML458790 ACP458772:ACP458790 ST458772:ST458790 IX458772:IX458790 G458772:J458790 WVJ393236:WVJ393254 WLN393236:WLN393254 WBR393236:WBR393254 VRV393236:VRV393254 VHZ393236:VHZ393254 UYD393236:UYD393254 UOH393236:UOH393254 UEL393236:UEL393254 TUP393236:TUP393254 TKT393236:TKT393254 TAX393236:TAX393254 SRB393236:SRB393254 SHF393236:SHF393254 RXJ393236:RXJ393254 RNN393236:RNN393254 RDR393236:RDR393254 QTV393236:QTV393254 QJZ393236:QJZ393254 QAD393236:QAD393254 PQH393236:PQH393254 PGL393236:PGL393254 OWP393236:OWP393254 OMT393236:OMT393254 OCX393236:OCX393254 NTB393236:NTB393254 NJF393236:NJF393254 MZJ393236:MZJ393254 MPN393236:MPN393254 MFR393236:MFR393254 LVV393236:LVV393254 LLZ393236:LLZ393254 LCD393236:LCD393254 KSH393236:KSH393254 KIL393236:KIL393254 JYP393236:JYP393254 JOT393236:JOT393254 JEX393236:JEX393254 IVB393236:IVB393254 ILF393236:ILF393254 IBJ393236:IBJ393254 HRN393236:HRN393254 HHR393236:HHR393254 GXV393236:GXV393254 GNZ393236:GNZ393254 GED393236:GED393254 FUH393236:FUH393254 FKL393236:FKL393254 FAP393236:FAP393254 EQT393236:EQT393254 EGX393236:EGX393254 DXB393236:DXB393254 DNF393236:DNF393254 DDJ393236:DDJ393254 CTN393236:CTN393254 CJR393236:CJR393254 BZV393236:BZV393254 BPZ393236:BPZ393254 BGD393236:BGD393254 AWH393236:AWH393254 AML393236:AML393254 ACP393236:ACP393254 ST393236:ST393254 IX393236:IX393254 G393236:J393254 WVJ327700:WVJ327718 WLN327700:WLN327718 WBR327700:WBR327718 VRV327700:VRV327718 VHZ327700:VHZ327718 UYD327700:UYD327718 UOH327700:UOH327718 UEL327700:UEL327718 TUP327700:TUP327718 TKT327700:TKT327718 TAX327700:TAX327718 SRB327700:SRB327718 SHF327700:SHF327718 RXJ327700:RXJ327718 RNN327700:RNN327718 RDR327700:RDR327718 QTV327700:QTV327718 QJZ327700:QJZ327718 QAD327700:QAD327718 PQH327700:PQH327718 PGL327700:PGL327718 OWP327700:OWP327718 OMT327700:OMT327718 OCX327700:OCX327718 NTB327700:NTB327718 NJF327700:NJF327718 MZJ327700:MZJ327718 MPN327700:MPN327718 MFR327700:MFR327718 LVV327700:LVV327718 LLZ327700:LLZ327718 LCD327700:LCD327718 KSH327700:KSH327718 KIL327700:KIL327718 JYP327700:JYP327718 JOT327700:JOT327718 JEX327700:JEX327718 IVB327700:IVB327718 ILF327700:ILF327718 IBJ327700:IBJ327718 HRN327700:HRN327718 HHR327700:HHR327718 GXV327700:GXV327718 GNZ327700:GNZ327718 GED327700:GED327718 FUH327700:FUH327718 FKL327700:FKL327718 FAP327700:FAP327718 EQT327700:EQT327718 EGX327700:EGX327718 DXB327700:DXB327718 DNF327700:DNF327718 DDJ327700:DDJ327718 CTN327700:CTN327718 CJR327700:CJR327718 BZV327700:BZV327718 BPZ327700:BPZ327718 BGD327700:BGD327718 AWH327700:AWH327718 AML327700:AML327718 ACP327700:ACP327718 ST327700:ST327718 IX327700:IX327718 G327700:J327718 WVJ262164:WVJ262182 WLN262164:WLN262182 WBR262164:WBR262182 VRV262164:VRV262182 VHZ262164:VHZ262182 UYD262164:UYD262182 UOH262164:UOH262182 UEL262164:UEL262182 TUP262164:TUP262182 TKT262164:TKT262182 TAX262164:TAX262182 SRB262164:SRB262182 SHF262164:SHF262182 RXJ262164:RXJ262182 RNN262164:RNN262182 RDR262164:RDR262182 QTV262164:QTV262182 QJZ262164:QJZ262182 QAD262164:QAD262182 PQH262164:PQH262182 PGL262164:PGL262182 OWP262164:OWP262182 OMT262164:OMT262182 OCX262164:OCX262182 NTB262164:NTB262182 NJF262164:NJF262182 MZJ262164:MZJ262182 MPN262164:MPN262182 MFR262164:MFR262182 LVV262164:LVV262182 LLZ262164:LLZ262182 LCD262164:LCD262182 KSH262164:KSH262182 KIL262164:KIL262182 JYP262164:JYP262182 JOT262164:JOT262182 JEX262164:JEX262182 IVB262164:IVB262182 ILF262164:ILF262182 IBJ262164:IBJ262182 HRN262164:HRN262182 HHR262164:HHR262182 GXV262164:GXV262182 GNZ262164:GNZ262182 GED262164:GED262182 FUH262164:FUH262182 FKL262164:FKL262182 FAP262164:FAP262182 EQT262164:EQT262182 EGX262164:EGX262182 DXB262164:DXB262182 DNF262164:DNF262182 DDJ262164:DDJ262182 CTN262164:CTN262182 CJR262164:CJR262182 BZV262164:BZV262182 BPZ262164:BPZ262182 BGD262164:BGD262182 AWH262164:AWH262182 AML262164:AML262182 ACP262164:ACP262182 ST262164:ST262182 IX262164:IX262182 G262164:J262182 WVJ196628:WVJ196646 WLN196628:WLN196646 WBR196628:WBR196646 VRV196628:VRV196646 VHZ196628:VHZ196646 UYD196628:UYD196646 UOH196628:UOH196646 UEL196628:UEL196646 TUP196628:TUP196646 TKT196628:TKT196646 TAX196628:TAX196646 SRB196628:SRB196646 SHF196628:SHF196646 RXJ196628:RXJ196646 RNN196628:RNN196646 RDR196628:RDR196646 QTV196628:QTV196646 QJZ196628:QJZ196646 QAD196628:QAD196646 PQH196628:PQH196646 PGL196628:PGL196646 OWP196628:OWP196646 OMT196628:OMT196646 OCX196628:OCX196646 NTB196628:NTB196646 NJF196628:NJF196646 MZJ196628:MZJ196646 MPN196628:MPN196646 MFR196628:MFR196646 LVV196628:LVV196646 LLZ196628:LLZ196646 LCD196628:LCD196646 KSH196628:KSH196646 KIL196628:KIL196646 JYP196628:JYP196646 JOT196628:JOT196646 JEX196628:JEX196646 IVB196628:IVB196646 ILF196628:ILF196646 IBJ196628:IBJ196646 HRN196628:HRN196646 HHR196628:HHR196646 GXV196628:GXV196646 GNZ196628:GNZ196646 GED196628:GED196646 FUH196628:FUH196646 FKL196628:FKL196646 FAP196628:FAP196646 EQT196628:EQT196646 EGX196628:EGX196646 DXB196628:DXB196646 DNF196628:DNF196646 DDJ196628:DDJ196646 CTN196628:CTN196646 CJR196628:CJR196646 BZV196628:BZV196646 BPZ196628:BPZ196646 BGD196628:BGD196646 AWH196628:AWH196646 AML196628:AML196646 ACP196628:ACP196646 ST196628:ST196646 IX196628:IX196646 G196628:J196646 WVJ131092:WVJ131110 WLN131092:WLN131110 WBR131092:WBR131110 VRV131092:VRV131110 VHZ131092:VHZ131110 UYD131092:UYD131110 UOH131092:UOH131110 UEL131092:UEL131110 TUP131092:TUP131110 TKT131092:TKT131110 TAX131092:TAX131110 SRB131092:SRB131110 SHF131092:SHF131110 RXJ131092:RXJ131110 RNN131092:RNN131110 RDR131092:RDR131110 QTV131092:QTV131110 QJZ131092:QJZ131110 QAD131092:QAD131110 PQH131092:PQH131110 PGL131092:PGL131110 OWP131092:OWP131110 OMT131092:OMT131110 OCX131092:OCX131110 NTB131092:NTB131110 NJF131092:NJF131110 MZJ131092:MZJ131110 MPN131092:MPN131110 MFR131092:MFR131110 LVV131092:LVV131110 LLZ131092:LLZ131110 LCD131092:LCD131110 KSH131092:KSH131110 KIL131092:KIL131110 JYP131092:JYP131110 JOT131092:JOT131110 JEX131092:JEX131110 IVB131092:IVB131110 ILF131092:ILF131110 IBJ131092:IBJ131110 HRN131092:HRN131110 HHR131092:HHR131110 GXV131092:GXV131110 GNZ131092:GNZ131110 GED131092:GED131110 FUH131092:FUH131110 FKL131092:FKL131110 FAP131092:FAP131110 EQT131092:EQT131110 EGX131092:EGX131110 DXB131092:DXB131110 DNF131092:DNF131110 DDJ131092:DDJ131110 CTN131092:CTN131110 CJR131092:CJR131110 BZV131092:BZV131110 BPZ131092:BPZ131110 BGD131092:BGD131110 AWH131092:AWH131110 AML131092:AML131110 ACP131092:ACP131110 ST131092:ST131110 IX131092:IX131110 G131092:J131110 WVJ65556:WVJ65574 WLN65556:WLN65574 WBR65556:WBR65574 VRV65556:VRV65574 VHZ65556:VHZ65574 UYD65556:UYD65574 UOH65556:UOH65574 UEL65556:UEL65574 TUP65556:TUP65574 TKT65556:TKT65574 TAX65556:TAX65574 SRB65556:SRB65574 SHF65556:SHF65574 RXJ65556:RXJ65574 RNN65556:RNN65574 RDR65556:RDR65574 QTV65556:QTV65574 QJZ65556:QJZ65574 QAD65556:QAD65574 PQH65556:PQH65574 PGL65556:PGL65574 OWP65556:OWP65574 OMT65556:OMT65574 OCX65556:OCX65574 NTB65556:NTB65574 NJF65556:NJF65574 MZJ65556:MZJ65574 MPN65556:MPN65574 MFR65556:MFR65574 LVV65556:LVV65574 LLZ65556:LLZ65574 LCD65556:LCD65574 KSH65556:KSH65574 KIL65556:KIL65574 JYP65556:JYP65574 JOT65556:JOT65574 JEX65556:JEX65574 IVB65556:IVB65574 ILF65556:ILF65574 IBJ65556:IBJ65574 HRN65556:HRN65574 HHR65556:HHR65574 GXV65556:GXV65574 GNZ65556:GNZ65574 GED65556:GED65574 FUH65556:FUH65574 FKL65556:FKL65574 FAP65556:FAP65574 EQT65556:EQT65574 EGX65556:EGX65574 DXB65556:DXB65574 DNF65556:DNF65574 DDJ65556:DDJ65574 CTN65556:CTN65574 CJR65556:CJR65574 BZV65556:BZV65574 BPZ65556:BPZ65574 BGD65556:BGD65574 AWH65556:AWH65574 AML65556:AML65574 ACP65556:ACP65574 ST65556:ST65574 IX65556:IX65574 G65556:J65574 IX3:IX38 ST3:ST38 ACP3:ACP38 AML3:AML38 AWH3:AWH38 BGD3:BGD38 BPZ3:BPZ38 BZV3:BZV38 CJR3:CJR38 CTN3:CTN38 DDJ3:DDJ38 DNF3:DNF38 DXB3:DXB38 EGX3:EGX38 EQT3:EQT38 FAP3:FAP38 FKL3:FKL38 FUH3:FUH38 GED3:GED38 GNZ3:GNZ38 GXV3:GXV38 HHR3:HHR38 HRN3:HRN38 IBJ3:IBJ38 ILF3:ILF38 IVB3:IVB38 JEX3:JEX38 JOT3:JOT38 JYP3:JYP38 KIL3:KIL38 KSH3:KSH38 LCD3:LCD38 LLZ3:LLZ38 LVV3:LVV38 MFR3:MFR38 MPN3:MPN38 MZJ3:MZJ38 NJF3:NJF38 NTB3:NTB38 OCX3:OCX38 OMT3:OMT38 OWP3:OWP38 PGL3:PGL38 PQH3:PQH38 QAD3:QAD38 QJZ3:QJZ38 QTV3:QTV38 RDR3:RDR38 RNN3:RNN38 RXJ3:RXJ38 SHF3:SHF38 SRB3:SRB38 TAX3:TAX38 TKT3:TKT38 TUP3:TUP38 UEL3:UEL38 UOH3:UOH38 UYD3:UYD38 VHZ3:VHZ38 VRV3:VRV38 WBR3:WBR38 WLN3:WLN38">
      <formula1>$L$3:$L$23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"/>
  <sheetViews>
    <sheetView workbookViewId="0">
      <selection activeCell="B4" sqref="B4:F14"/>
    </sheetView>
  </sheetViews>
  <sheetFormatPr baseColWidth="10" defaultColWidth="10.85546875" defaultRowHeight="15.75" x14ac:dyDescent="0.25"/>
  <cols>
    <col min="1" max="1" width="10.28515625" style="3" customWidth="1"/>
    <col min="2" max="2" width="71.140625" style="3" customWidth="1"/>
    <col min="3" max="3" width="10.85546875" style="11" customWidth="1"/>
    <col min="4" max="4" width="9.7109375" style="11" customWidth="1"/>
    <col min="5" max="5" width="11.28515625" style="11" customWidth="1"/>
    <col min="6" max="6" width="13.7109375" style="11" customWidth="1"/>
    <col min="7" max="7" width="11.28515625" style="11" customWidth="1"/>
    <col min="8" max="8" width="9.7109375" style="11" customWidth="1"/>
    <col min="9" max="9" width="10.85546875" style="11" customWidth="1"/>
    <col min="10" max="10" width="14.28515625" style="11" customWidth="1"/>
    <col min="11" max="11" width="17.7109375" style="11" customWidth="1"/>
    <col min="12" max="16384" width="10.85546875" style="3"/>
  </cols>
  <sheetData>
    <row r="1" spans="1:11" ht="31.5" customHeight="1" x14ac:dyDescent="0.25">
      <c r="B1" s="19"/>
      <c r="C1" s="61" t="s">
        <v>8</v>
      </c>
      <c r="D1" s="62"/>
      <c r="E1" s="62"/>
      <c r="F1" s="63"/>
      <c r="G1" s="61" t="s">
        <v>9</v>
      </c>
      <c r="H1" s="62"/>
      <c r="I1" s="62"/>
      <c r="J1" s="63"/>
      <c r="K1" s="18" t="s">
        <v>14</v>
      </c>
    </row>
    <row r="2" spans="1:11" ht="18" x14ac:dyDescent="0.25">
      <c r="A2" s="12" t="s">
        <v>10</v>
      </c>
      <c r="B2" s="19"/>
      <c r="C2" s="13"/>
      <c r="D2" s="13"/>
      <c r="E2" s="13"/>
      <c r="F2" s="15">
        <f>SUM(F4:F500)</f>
        <v>0</v>
      </c>
      <c r="G2" s="13"/>
      <c r="H2" s="13"/>
      <c r="I2" s="13"/>
      <c r="J2" s="15">
        <f>SUM(J4:J500)</f>
        <v>0</v>
      </c>
      <c r="K2" s="17">
        <f>SUM(K4:K500)</f>
        <v>0</v>
      </c>
    </row>
    <row r="3" spans="1:11" ht="36" x14ac:dyDescent="0.25">
      <c r="A3" s="5" t="s">
        <v>12</v>
      </c>
      <c r="B3" s="6" t="s">
        <v>13</v>
      </c>
      <c r="C3" s="7" t="s">
        <v>16</v>
      </c>
      <c r="D3" s="7" t="s">
        <v>19</v>
      </c>
      <c r="E3" s="7" t="s">
        <v>15</v>
      </c>
      <c r="F3" s="7" t="s">
        <v>17</v>
      </c>
      <c r="G3" s="7" t="s">
        <v>16</v>
      </c>
      <c r="H3" s="7" t="s">
        <v>19</v>
      </c>
      <c r="I3" s="7" t="s">
        <v>15</v>
      </c>
      <c r="J3" s="7" t="s">
        <v>18</v>
      </c>
      <c r="K3" s="7"/>
    </row>
    <row r="4" spans="1:11" x14ac:dyDescent="0.25">
      <c r="A4" s="8"/>
      <c r="B4" s="23"/>
      <c r="C4" s="24"/>
      <c r="D4" s="9"/>
      <c r="E4" s="9"/>
      <c r="F4" s="14"/>
      <c r="G4" s="9">
        <v>0</v>
      </c>
      <c r="H4" s="9">
        <v>0</v>
      </c>
      <c r="I4" s="9">
        <v>0</v>
      </c>
      <c r="J4" s="14">
        <f t="shared" ref="J4:J67" si="0">(G4+(4*H4)+I4)/6</f>
        <v>0</v>
      </c>
      <c r="K4" s="16">
        <f>MAX(F4,J4)</f>
        <v>0</v>
      </c>
    </row>
    <row r="5" spans="1:11" x14ac:dyDescent="0.25">
      <c r="A5" s="8"/>
      <c r="B5" s="25"/>
      <c r="C5" s="9"/>
      <c r="D5" s="9"/>
      <c r="E5" s="9"/>
      <c r="F5" s="14"/>
      <c r="G5" s="9">
        <v>0</v>
      </c>
      <c r="H5" s="9">
        <v>0</v>
      </c>
      <c r="I5" s="9">
        <v>0</v>
      </c>
      <c r="J5" s="14">
        <f t="shared" si="0"/>
        <v>0</v>
      </c>
      <c r="K5" s="16">
        <f t="shared" ref="K5:K68" si="1">MAX(F5,J5)</f>
        <v>0</v>
      </c>
    </row>
    <row r="6" spans="1:11" x14ac:dyDescent="0.25">
      <c r="A6" s="8"/>
      <c r="B6" s="23"/>
      <c r="C6" s="9"/>
      <c r="D6" s="9"/>
      <c r="E6" s="9"/>
      <c r="F6" s="14"/>
      <c r="G6" s="9">
        <v>0</v>
      </c>
      <c r="H6" s="9">
        <v>0</v>
      </c>
      <c r="I6" s="9">
        <v>0</v>
      </c>
      <c r="J6" s="14">
        <f t="shared" si="0"/>
        <v>0</v>
      </c>
      <c r="K6" s="16">
        <f t="shared" si="1"/>
        <v>0</v>
      </c>
    </row>
    <row r="7" spans="1:11" x14ac:dyDescent="0.25">
      <c r="A7" s="8"/>
      <c r="B7" s="25"/>
      <c r="C7" s="9"/>
      <c r="D7" s="9"/>
      <c r="E7" s="9"/>
      <c r="F7" s="14"/>
      <c r="G7" s="9">
        <v>0</v>
      </c>
      <c r="H7" s="9">
        <v>0</v>
      </c>
      <c r="I7" s="9">
        <v>0</v>
      </c>
      <c r="J7" s="14">
        <f t="shared" si="0"/>
        <v>0</v>
      </c>
      <c r="K7" s="16">
        <f t="shared" si="1"/>
        <v>0</v>
      </c>
    </row>
    <row r="8" spans="1:11" x14ac:dyDescent="0.25">
      <c r="A8" s="8"/>
      <c r="B8" s="23"/>
      <c r="C8" s="9"/>
      <c r="D8" s="9"/>
      <c r="E8" s="9"/>
      <c r="F8" s="14"/>
      <c r="G8" s="9">
        <v>0</v>
      </c>
      <c r="H8" s="9">
        <v>0</v>
      </c>
      <c r="I8" s="9">
        <v>0</v>
      </c>
      <c r="J8" s="14">
        <f t="shared" si="0"/>
        <v>0</v>
      </c>
      <c r="K8" s="16">
        <f t="shared" si="1"/>
        <v>0</v>
      </c>
    </row>
    <row r="9" spans="1:11" x14ac:dyDescent="0.25">
      <c r="A9" s="8"/>
      <c r="B9" s="23"/>
      <c r="C9" s="9"/>
      <c r="D9" s="9"/>
      <c r="E9" s="9"/>
      <c r="F9" s="14"/>
      <c r="G9" s="9">
        <v>0</v>
      </c>
      <c r="H9" s="9">
        <v>0</v>
      </c>
      <c r="I9" s="9">
        <v>0</v>
      </c>
      <c r="J9" s="14">
        <f t="shared" si="0"/>
        <v>0</v>
      </c>
      <c r="K9" s="16">
        <f t="shared" si="1"/>
        <v>0</v>
      </c>
    </row>
    <row r="10" spans="1:11" x14ac:dyDescent="0.25">
      <c r="A10" s="8"/>
      <c r="B10" s="23"/>
      <c r="C10" s="9"/>
      <c r="D10" s="9"/>
      <c r="E10" s="9"/>
      <c r="F10" s="14"/>
      <c r="G10" s="9">
        <v>0</v>
      </c>
      <c r="H10" s="9">
        <v>0</v>
      </c>
      <c r="I10" s="9">
        <v>0</v>
      </c>
      <c r="J10" s="14">
        <f t="shared" si="0"/>
        <v>0</v>
      </c>
      <c r="K10" s="16">
        <f t="shared" si="1"/>
        <v>0</v>
      </c>
    </row>
    <row r="11" spans="1:11" x14ac:dyDescent="0.25">
      <c r="A11" s="8"/>
      <c r="B11" s="23"/>
      <c r="C11" s="9"/>
      <c r="D11" s="9"/>
      <c r="E11" s="9"/>
      <c r="F11" s="14"/>
      <c r="G11" s="9">
        <v>0</v>
      </c>
      <c r="H11" s="9">
        <v>0</v>
      </c>
      <c r="I11" s="9">
        <v>0</v>
      </c>
      <c r="J11" s="14">
        <f t="shared" si="0"/>
        <v>0</v>
      </c>
      <c r="K11" s="16">
        <f t="shared" si="1"/>
        <v>0</v>
      </c>
    </row>
    <row r="12" spans="1:11" x14ac:dyDescent="0.25">
      <c r="A12" s="8"/>
      <c r="B12" s="23"/>
      <c r="C12" s="9"/>
      <c r="D12" s="9"/>
      <c r="E12" s="9"/>
      <c r="F12" s="14"/>
      <c r="G12" s="9">
        <v>0</v>
      </c>
      <c r="H12" s="9">
        <v>0</v>
      </c>
      <c r="I12" s="9">
        <v>0</v>
      </c>
      <c r="J12" s="14">
        <f t="shared" si="0"/>
        <v>0</v>
      </c>
      <c r="K12" s="16">
        <f t="shared" si="1"/>
        <v>0</v>
      </c>
    </row>
    <row r="13" spans="1:11" x14ac:dyDescent="0.25">
      <c r="A13" s="8"/>
      <c r="B13" s="23"/>
      <c r="C13" s="9"/>
      <c r="D13" s="9"/>
      <c r="E13" s="9"/>
      <c r="F13" s="14"/>
      <c r="G13" s="9">
        <v>0</v>
      </c>
      <c r="H13" s="9">
        <v>0</v>
      </c>
      <c r="I13" s="9">
        <v>0</v>
      </c>
      <c r="J13" s="14">
        <f t="shared" si="0"/>
        <v>0</v>
      </c>
      <c r="K13" s="16">
        <f t="shared" si="1"/>
        <v>0</v>
      </c>
    </row>
    <row r="14" spans="1:11" x14ac:dyDescent="0.25">
      <c r="A14" s="8"/>
      <c r="B14" s="23"/>
      <c r="C14" s="9"/>
      <c r="D14" s="9"/>
      <c r="E14" s="9"/>
      <c r="F14" s="14"/>
      <c r="G14" s="9">
        <v>0</v>
      </c>
      <c r="H14" s="9">
        <v>0</v>
      </c>
      <c r="I14" s="9">
        <v>0</v>
      </c>
      <c r="J14" s="14">
        <f t="shared" si="0"/>
        <v>0</v>
      </c>
      <c r="K14" s="16">
        <f t="shared" si="1"/>
        <v>0</v>
      </c>
    </row>
    <row r="15" spans="1:11" x14ac:dyDescent="0.25">
      <c r="A15" s="8"/>
      <c r="B15" s="20"/>
      <c r="C15" s="9">
        <v>0</v>
      </c>
      <c r="D15" s="9">
        <v>0</v>
      </c>
      <c r="E15" s="9">
        <v>0</v>
      </c>
      <c r="F15" s="14">
        <f t="shared" ref="F15:F46" si="2">(C15+(4*D15)+E15)/6</f>
        <v>0</v>
      </c>
      <c r="G15" s="9">
        <v>0</v>
      </c>
      <c r="H15" s="9">
        <v>0</v>
      </c>
      <c r="I15" s="9">
        <v>0</v>
      </c>
      <c r="J15" s="14">
        <f t="shared" si="0"/>
        <v>0</v>
      </c>
      <c r="K15" s="16">
        <f t="shared" si="1"/>
        <v>0</v>
      </c>
    </row>
    <row r="16" spans="1:11" x14ac:dyDescent="0.25">
      <c r="A16" s="8"/>
      <c r="B16" s="20"/>
      <c r="C16" s="9">
        <v>0</v>
      </c>
      <c r="D16" s="9">
        <v>0</v>
      </c>
      <c r="E16" s="9">
        <v>0</v>
      </c>
      <c r="F16" s="14">
        <f t="shared" si="2"/>
        <v>0</v>
      </c>
      <c r="G16" s="9">
        <v>0</v>
      </c>
      <c r="H16" s="9">
        <v>0</v>
      </c>
      <c r="I16" s="9">
        <v>0</v>
      </c>
      <c r="J16" s="14">
        <f t="shared" si="0"/>
        <v>0</v>
      </c>
      <c r="K16" s="16">
        <f t="shared" si="1"/>
        <v>0</v>
      </c>
    </row>
    <row r="17" spans="1:11" x14ac:dyDescent="0.25">
      <c r="A17" s="8"/>
      <c r="B17" s="20"/>
      <c r="C17" s="9">
        <v>0</v>
      </c>
      <c r="D17" s="9">
        <v>0</v>
      </c>
      <c r="E17" s="9">
        <v>0</v>
      </c>
      <c r="F17" s="14">
        <f t="shared" si="2"/>
        <v>0</v>
      </c>
      <c r="G17" s="9">
        <v>0</v>
      </c>
      <c r="H17" s="9">
        <v>0</v>
      </c>
      <c r="I17" s="9">
        <v>0</v>
      </c>
      <c r="J17" s="14">
        <f t="shared" si="0"/>
        <v>0</v>
      </c>
      <c r="K17" s="16">
        <f t="shared" si="1"/>
        <v>0</v>
      </c>
    </row>
    <row r="18" spans="1:11" x14ac:dyDescent="0.25">
      <c r="A18" s="8"/>
      <c r="B18" s="20"/>
      <c r="C18" s="9">
        <v>0</v>
      </c>
      <c r="D18" s="9">
        <v>0</v>
      </c>
      <c r="E18" s="9">
        <v>0</v>
      </c>
      <c r="F18" s="14">
        <f t="shared" si="2"/>
        <v>0</v>
      </c>
      <c r="G18" s="9">
        <v>0</v>
      </c>
      <c r="H18" s="9">
        <v>0</v>
      </c>
      <c r="I18" s="9">
        <v>0</v>
      </c>
      <c r="J18" s="14">
        <f t="shared" si="0"/>
        <v>0</v>
      </c>
      <c r="K18" s="16">
        <f t="shared" si="1"/>
        <v>0</v>
      </c>
    </row>
    <row r="19" spans="1:11" x14ac:dyDescent="0.25">
      <c r="A19" s="8"/>
      <c r="B19" s="20"/>
      <c r="C19" s="9">
        <v>0</v>
      </c>
      <c r="D19" s="9">
        <v>0</v>
      </c>
      <c r="E19" s="9">
        <v>0</v>
      </c>
      <c r="F19" s="14">
        <f t="shared" si="2"/>
        <v>0</v>
      </c>
      <c r="G19" s="9">
        <v>0</v>
      </c>
      <c r="H19" s="9">
        <v>0</v>
      </c>
      <c r="I19" s="9">
        <v>0</v>
      </c>
      <c r="J19" s="14">
        <f t="shared" si="0"/>
        <v>0</v>
      </c>
      <c r="K19" s="16">
        <f t="shared" si="1"/>
        <v>0</v>
      </c>
    </row>
    <row r="20" spans="1:11" x14ac:dyDescent="0.25">
      <c r="A20" s="8"/>
      <c r="B20" s="20"/>
      <c r="C20" s="9">
        <v>0</v>
      </c>
      <c r="D20" s="9">
        <v>0</v>
      </c>
      <c r="E20" s="9">
        <v>0</v>
      </c>
      <c r="F20" s="14">
        <f t="shared" si="2"/>
        <v>0</v>
      </c>
      <c r="G20" s="9">
        <v>0</v>
      </c>
      <c r="H20" s="9">
        <v>0</v>
      </c>
      <c r="I20" s="9">
        <v>0</v>
      </c>
      <c r="J20" s="14">
        <f t="shared" si="0"/>
        <v>0</v>
      </c>
      <c r="K20" s="16">
        <f t="shared" si="1"/>
        <v>0</v>
      </c>
    </row>
    <row r="21" spans="1:11" x14ac:dyDescent="0.25">
      <c r="A21" s="8"/>
      <c r="B21" s="20"/>
      <c r="C21" s="9">
        <v>0</v>
      </c>
      <c r="D21" s="9">
        <v>0</v>
      </c>
      <c r="E21" s="9">
        <v>0</v>
      </c>
      <c r="F21" s="14">
        <f t="shared" si="2"/>
        <v>0</v>
      </c>
      <c r="G21" s="9">
        <v>0</v>
      </c>
      <c r="H21" s="9">
        <v>0</v>
      </c>
      <c r="I21" s="9">
        <v>0</v>
      </c>
      <c r="J21" s="14">
        <f t="shared" si="0"/>
        <v>0</v>
      </c>
      <c r="K21" s="16">
        <f t="shared" si="1"/>
        <v>0</v>
      </c>
    </row>
    <row r="22" spans="1:11" x14ac:dyDescent="0.25">
      <c r="A22" s="8"/>
      <c r="B22" s="20"/>
      <c r="C22" s="9">
        <v>0</v>
      </c>
      <c r="D22" s="9">
        <v>0</v>
      </c>
      <c r="E22" s="9">
        <v>0</v>
      </c>
      <c r="F22" s="14">
        <f t="shared" si="2"/>
        <v>0</v>
      </c>
      <c r="G22" s="9">
        <v>0</v>
      </c>
      <c r="H22" s="9">
        <v>0</v>
      </c>
      <c r="I22" s="9">
        <v>0</v>
      </c>
      <c r="J22" s="14">
        <f t="shared" si="0"/>
        <v>0</v>
      </c>
      <c r="K22" s="16">
        <f t="shared" si="1"/>
        <v>0</v>
      </c>
    </row>
    <row r="23" spans="1:11" x14ac:dyDescent="0.25">
      <c r="A23" s="8"/>
      <c r="B23" s="20"/>
      <c r="C23" s="9">
        <v>0</v>
      </c>
      <c r="D23" s="9">
        <v>0</v>
      </c>
      <c r="E23" s="9">
        <v>0</v>
      </c>
      <c r="F23" s="14">
        <f t="shared" si="2"/>
        <v>0</v>
      </c>
      <c r="G23" s="9">
        <v>0</v>
      </c>
      <c r="H23" s="9">
        <v>0</v>
      </c>
      <c r="I23" s="9">
        <v>0</v>
      </c>
      <c r="J23" s="14">
        <f t="shared" si="0"/>
        <v>0</v>
      </c>
      <c r="K23" s="16">
        <f t="shared" si="1"/>
        <v>0</v>
      </c>
    </row>
    <row r="24" spans="1:11" x14ac:dyDescent="0.25">
      <c r="A24" s="8"/>
      <c r="B24" s="20"/>
      <c r="C24" s="9">
        <v>0</v>
      </c>
      <c r="D24" s="9">
        <v>0</v>
      </c>
      <c r="E24" s="9">
        <v>0</v>
      </c>
      <c r="F24" s="14">
        <f t="shared" si="2"/>
        <v>0</v>
      </c>
      <c r="G24" s="9">
        <v>0</v>
      </c>
      <c r="H24" s="9">
        <v>0</v>
      </c>
      <c r="I24" s="9">
        <v>0</v>
      </c>
      <c r="J24" s="14">
        <f t="shared" si="0"/>
        <v>0</v>
      </c>
      <c r="K24" s="16">
        <f t="shared" si="1"/>
        <v>0</v>
      </c>
    </row>
    <row r="25" spans="1:11" x14ac:dyDescent="0.25">
      <c r="A25" s="8"/>
      <c r="B25" s="20"/>
      <c r="C25" s="9">
        <v>0</v>
      </c>
      <c r="D25" s="9">
        <v>0</v>
      </c>
      <c r="E25" s="9">
        <v>0</v>
      </c>
      <c r="F25" s="14">
        <f t="shared" si="2"/>
        <v>0</v>
      </c>
      <c r="G25" s="9">
        <v>0</v>
      </c>
      <c r="H25" s="9">
        <v>0</v>
      </c>
      <c r="I25" s="9">
        <v>0</v>
      </c>
      <c r="J25" s="14">
        <f t="shared" si="0"/>
        <v>0</v>
      </c>
      <c r="K25" s="16">
        <f t="shared" si="1"/>
        <v>0</v>
      </c>
    </row>
    <row r="26" spans="1:11" x14ac:dyDescent="0.25">
      <c r="A26" s="8"/>
      <c r="B26" s="20"/>
      <c r="C26" s="9">
        <v>0</v>
      </c>
      <c r="D26" s="9">
        <v>0</v>
      </c>
      <c r="E26" s="9">
        <v>0</v>
      </c>
      <c r="F26" s="14">
        <f t="shared" si="2"/>
        <v>0</v>
      </c>
      <c r="G26" s="9">
        <v>0</v>
      </c>
      <c r="H26" s="9">
        <v>0</v>
      </c>
      <c r="I26" s="9">
        <v>0</v>
      </c>
      <c r="J26" s="14">
        <f t="shared" si="0"/>
        <v>0</v>
      </c>
      <c r="K26" s="16">
        <f t="shared" si="1"/>
        <v>0</v>
      </c>
    </row>
    <row r="27" spans="1:11" x14ac:dyDescent="0.25">
      <c r="A27" s="8"/>
      <c r="B27" s="20"/>
      <c r="C27" s="9">
        <v>0</v>
      </c>
      <c r="D27" s="9">
        <v>0</v>
      </c>
      <c r="E27" s="9">
        <v>0</v>
      </c>
      <c r="F27" s="14">
        <f t="shared" si="2"/>
        <v>0</v>
      </c>
      <c r="G27" s="9">
        <v>0</v>
      </c>
      <c r="H27" s="9">
        <v>0</v>
      </c>
      <c r="I27" s="9">
        <v>0</v>
      </c>
      <c r="J27" s="14">
        <f t="shared" si="0"/>
        <v>0</v>
      </c>
      <c r="K27" s="16">
        <f t="shared" si="1"/>
        <v>0</v>
      </c>
    </row>
    <row r="28" spans="1:11" x14ac:dyDescent="0.25">
      <c r="A28" s="8"/>
      <c r="B28" s="20"/>
      <c r="C28" s="9">
        <v>0</v>
      </c>
      <c r="D28" s="9">
        <v>0</v>
      </c>
      <c r="E28" s="9">
        <v>0</v>
      </c>
      <c r="F28" s="14">
        <f t="shared" si="2"/>
        <v>0</v>
      </c>
      <c r="G28" s="9">
        <v>0</v>
      </c>
      <c r="H28" s="9">
        <v>0</v>
      </c>
      <c r="I28" s="9">
        <v>0</v>
      </c>
      <c r="J28" s="14">
        <f t="shared" si="0"/>
        <v>0</v>
      </c>
      <c r="K28" s="16">
        <f t="shared" si="1"/>
        <v>0</v>
      </c>
    </row>
    <row r="29" spans="1:11" x14ac:dyDescent="0.25">
      <c r="A29" s="8"/>
      <c r="B29" s="20"/>
      <c r="C29" s="9">
        <v>0</v>
      </c>
      <c r="D29" s="9">
        <v>0</v>
      </c>
      <c r="E29" s="9">
        <v>0</v>
      </c>
      <c r="F29" s="14">
        <f t="shared" si="2"/>
        <v>0</v>
      </c>
      <c r="G29" s="9">
        <v>0</v>
      </c>
      <c r="H29" s="9">
        <v>0</v>
      </c>
      <c r="I29" s="9">
        <v>0</v>
      </c>
      <c r="J29" s="14">
        <f t="shared" si="0"/>
        <v>0</v>
      </c>
      <c r="K29" s="16">
        <f t="shared" si="1"/>
        <v>0</v>
      </c>
    </row>
    <row r="30" spans="1:11" x14ac:dyDescent="0.25">
      <c r="A30" s="8"/>
      <c r="B30" s="20"/>
      <c r="C30" s="9">
        <v>0</v>
      </c>
      <c r="D30" s="9">
        <v>0</v>
      </c>
      <c r="E30" s="9">
        <v>0</v>
      </c>
      <c r="F30" s="14">
        <f t="shared" si="2"/>
        <v>0</v>
      </c>
      <c r="G30" s="9">
        <v>0</v>
      </c>
      <c r="H30" s="9">
        <v>0</v>
      </c>
      <c r="I30" s="9">
        <v>0</v>
      </c>
      <c r="J30" s="14">
        <f t="shared" si="0"/>
        <v>0</v>
      </c>
      <c r="K30" s="16">
        <f t="shared" si="1"/>
        <v>0</v>
      </c>
    </row>
    <row r="31" spans="1:11" x14ac:dyDescent="0.25">
      <c r="A31" s="8"/>
      <c r="B31" s="20"/>
      <c r="C31" s="9">
        <v>0</v>
      </c>
      <c r="D31" s="9">
        <v>0</v>
      </c>
      <c r="E31" s="9">
        <v>0</v>
      </c>
      <c r="F31" s="14">
        <f t="shared" si="2"/>
        <v>0</v>
      </c>
      <c r="G31" s="9">
        <v>0</v>
      </c>
      <c r="H31" s="9">
        <v>0</v>
      </c>
      <c r="I31" s="9">
        <v>0</v>
      </c>
      <c r="J31" s="14">
        <f t="shared" si="0"/>
        <v>0</v>
      </c>
      <c r="K31" s="16">
        <f t="shared" si="1"/>
        <v>0</v>
      </c>
    </row>
    <row r="32" spans="1:11" x14ac:dyDescent="0.25">
      <c r="A32" s="10"/>
      <c r="B32" s="20"/>
      <c r="C32" s="9">
        <v>0</v>
      </c>
      <c r="D32" s="9">
        <v>0</v>
      </c>
      <c r="E32" s="9">
        <v>0</v>
      </c>
      <c r="F32" s="14">
        <f t="shared" si="2"/>
        <v>0</v>
      </c>
      <c r="G32" s="9">
        <v>0</v>
      </c>
      <c r="H32" s="9">
        <v>0</v>
      </c>
      <c r="I32" s="9">
        <v>0</v>
      </c>
      <c r="J32" s="14">
        <f t="shared" si="0"/>
        <v>0</v>
      </c>
      <c r="K32" s="16">
        <f t="shared" si="1"/>
        <v>0</v>
      </c>
    </row>
    <row r="33" spans="1:11" x14ac:dyDescent="0.25">
      <c r="A33" s="10"/>
      <c r="B33" s="20"/>
      <c r="C33" s="9">
        <v>0</v>
      </c>
      <c r="D33" s="9">
        <v>0</v>
      </c>
      <c r="E33" s="9">
        <v>0</v>
      </c>
      <c r="F33" s="14">
        <f t="shared" si="2"/>
        <v>0</v>
      </c>
      <c r="G33" s="9">
        <v>0</v>
      </c>
      <c r="H33" s="9">
        <v>0</v>
      </c>
      <c r="I33" s="9">
        <v>0</v>
      </c>
      <c r="J33" s="14">
        <f t="shared" si="0"/>
        <v>0</v>
      </c>
      <c r="K33" s="16">
        <f t="shared" si="1"/>
        <v>0</v>
      </c>
    </row>
    <row r="34" spans="1:11" x14ac:dyDescent="0.25">
      <c r="A34" s="10"/>
      <c r="B34" s="20"/>
      <c r="C34" s="9">
        <v>0</v>
      </c>
      <c r="D34" s="9">
        <v>0</v>
      </c>
      <c r="E34" s="9">
        <v>0</v>
      </c>
      <c r="F34" s="14">
        <f t="shared" si="2"/>
        <v>0</v>
      </c>
      <c r="G34" s="9">
        <v>0</v>
      </c>
      <c r="H34" s="9">
        <v>0</v>
      </c>
      <c r="I34" s="9">
        <v>0</v>
      </c>
      <c r="J34" s="14">
        <f t="shared" si="0"/>
        <v>0</v>
      </c>
      <c r="K34" s="16">
        <f t="shared" si="1"/>
        <v>0</v>
      </c>
    </row>
    <row r="35" spans="1:11" x14ac:dyDescent="0.25">
      <c r="A35" s="10"/>
      <c r="B35" s="20"/>
      <c r="C35" s="9">
        <v>0</v>
      </c>
      <c r="D35" s="9">
        <v>0</v>
      </c>
      <c r="E35" s="9">
        <v>0</v>
      </c>
      <c r="F35" s="14">
        <f t="shared" si="2"/>
        <v>0</v>
      </c>
      <c r="G35" s="9">
        <v>0</v>
      </c>
      <c r="H35" s="9">
        <v>0</v>
      </c>
      <c r="I35" s="9">
        <v>0</v>
      </c>
      <c r="J35" s="14">
        <f t="shared" si="0"/>
        <v>0</v>
      </c>
      <c r="K35" s="16">
        <f t="shared" si="1"/>
        <v>0</v>
      </c>
    </row>
    <row r="36" spans="1:11" x14ac:dyDescent="0.25">
      <c r="A36" s="10"/>
      <c r="B36" s="20"/>
      <c r="C36" s="9">
        <v>0</v>
      </c>
      <c r="D36" s="9">
        <v>0</v>
      </c>
      <c r="E36" s="9">
        <v>0</v>
      </c>
      <c r="F36" s="14">
        <f t="shared" si="2"/>
        <v>0</v>
      </c>
      <c r="G36" s="9">
        <v>0</v>
      </c>
      <c r="H36" s="9">
        <v>0</v>
      </c>
      <c r="I36" s="9">
        <v>0</v>
      </c>
      <c r="J36" s="14">
        <f t="shared" si="0"/>
        <v>0</v>
      </c>
      <c r="K36" s="16">
        <f t="shared" si="1"/>
        <v>0</v>
      </c>
    </row>
    <row r="37" spans="1:11" x14ac:dyDescent="0.25">
      <c r="A37" s="10"/>
      <c r="B37" s="20"/>
      <c r="C37" s="9">
        <v>0</v>
      </c>
      <c r="D37" s="9">
        <v>0</v>
      </c>
      <c r="E37" s="9">
        <v>0</v>
      </c>
      <c r="F37" s="14">
        <f t="shared" si="2"/>
        <v>0</v>
      </c>
      <c r="G37" s="9">
        <v>0</v>
      </c>
      <c r="H37" s="9">
        <v>0</v>
      </c>
      <c r="I37" s="9">
        <v>0</v>
      </c>
      <c r="J37" s="14">
        <f t="shared" si="0"/>
        <v>0</v>
      </c>
      <c r="K37" s="16">
        <f t="shared" si="1"/>
        <v>0</v>
      </c>
    </row>
    <row r="38" spans="1:11" x14ac:dyDescent="0.25">
      <c r="A38" s="10"/>
      <c r="B38" s="20"/>
      <c r="C38" s="9">
        <v>0</v>
      </c>
      <c r="D38" s="9">
        <v>0</v>
      </c>
      <c r="E38" s="9">
        <v>0</v>
      </c>
      <c r="F38" s="14">
        <f t="shared" si="2"/>
        <v>0</v>
      </c>
      <c r="G38" s="9">
        <v>0</v>
      </c>
      <c r="H38" s="9">
        <v>0</v>
      </c>
      <c r="I38" s="9">
        <v>0</v>
      </c>
      <c r="J38" s="14">
        <f t="shared" si="0"/>
        <v>0</v>
      </c>
      <c r="K38" s="16">
        <f t="shared" si="1"/>
        <v>0</v>
      </c>
    </row>
    <row r="39" spans="1:11" x14ac:dyDescent="0.25">
      <c r="A39" s="10"/>
      <c r="B39" s="20"/>
      <c r="C39" s="9">
        <v>0</v>
      </c>
      <c r="D39" s="9">
        <v>0</v>
      </c>
      <c r="E39" s="9">
        <v>0</v>
      </c>
      <c r="F39" s="14">
        <f t="shared" si="2"/>
        <v>0</v>
      </c>
      <c r="G39" s="9">
        <v>0</v>
      </c>
      <c r="H39" s="9">
        <v>0</v>
      </c>
      <c r="I39" s="9">
        <v>0</v>
      </c>
      <c r="J39" s="14">
        <f t="shared" si="0"/>
        <v>0</v>
      </c>
      <c r="K39" s="16">
        <f t="shared" si="1"/>
        <v>0</v>
      </c>
    </row>
    <row r="40" spans="1:11" x14ac:dyDescent="0.25">
      <c r="A40" s="10"/>
      <c r="B40" s="20"/>
      <c r="C40" s="9">
        <v>0</v>
      </c>
      <c r="D40" s="9">
        <v>0</v>
      </c>
      <c r="E40" s="9">
        <v>0</v>
      </c>
      <c r="F40" s="14">
        <f t="shared" si="2"/>
        <v>0</v>
      </c>
      <c r="G40" s="9">
        <v>0</v>
      </c>
      <c r="H40" s="9">
        <v>0</v>
      </c>
      <c r="I40" s="9">
        <v>0</v>
      </c>
      <c r="J40" s="14">
        <f t="shared" si="0"/>
        <v>0</v>
      </c>
      <c r="K40" s="16">
        <f t="shared" si="1"/>
        <v>0</v>
      </c>
    </row>
    <row r="41" spans="1:11" x14ac:dyDescent="0.25">
      <c r="A41" s="10"/>
      <c r="B41" s="20"/>
      <c r="C41" s="9">
        <v>0</v>
      </c>
      <c r="D41" s="9">
        <v>0</v>
      </c>
      <c r="E41" s="9">
        <v>0</v>
      </c>
      <c r="F41" s="14">
        <f t="shared" si="2"/>
        <v>0</v>
      </c>
      <c r="G41" s="9">
        <v>0</v>
      </c>
      <c r="H41" s="9">
        <v>0</v>
      </c>
      <c r="I41" s="9">
        <v>0</v>
      </c>
      <c r="J41" s="14">
        <f t="shared" si="0"/>
        <v>0</v>
      </c>
      <c r="K41" s="16">
        <f t="shared" si="1"/>
        <v>0</v>
      </c>
    </row>
    <row r="42" spans="1:11" x14ac:dyDescent="0.25">
      <c r="A42" s="10"/>
      <c r="B42" s="20"/>
      <c r="C42" s="9">
        <v>0</v>
      </c>
      <c r="D42" s="9">
        <v>0</v>
      </c>
      <c r="E42" s="9">
        <v>0</v>
      </c>
      <c r="F42" s="14">
        <f t="shared" si="2"/>
        <v>0</v>
      </c>
      <c r="G42" s="9">
        <v>0</v>
      </c>
      <c r="H42" s="9">
        <v>0</v>
      </c>
      <c r="I42" s="9">
        <v>0</v>
      </c>
      <c r="J42" s="14">
        <f t="shared" si="0"/>
        <v>0</v>
      </c>
      <c r="K42" s="16">
        <f t="shared" si="1"/>
        <v>0</v>
      </c>
    </row>
    <row r="43" spans="1:11" x14ac:dyDescent="0.25">
      <c r="A43" s="10"/>
      <c r="B43" s="20"/>
      <c r="C43" s="9">
        <v>0</v>
      </c>
      <c r="D43" s="9">
        <v>0</v>
      </c>
      <c r="E43" s="9">
        <v>0</v>
      </c>
      <c r="F43" s="14">
        <f t="shared" si="2"/>
        <v>0</v>
      </c>
      <c r="G43" s="9">
        <v>0</v>
      </c>
      <c r="H43" s="9">
        <v>0</v>
      </c>
      <c r="I43" s="9">
        <v>0</v>
      </c>
      <c r="J43" s="14">
        <f t="shared" si="0"/>
        <v>0</v>
      </c>
      <c r="K43" s="16">
        <f t="shared" si="1"/>
        <v>0</v>
      </c>
    </row>
    <row r="44" spans="1:11" x14ac:dyDescent="0.25">
      <c r="A44" s="10"/>
      <c r="B44" s="20"/>
      <c r="C44" s="9">
        <v>0</v>
      </c>
      <c r="D44" s="9">
        <v>0</v>
      </c>
      <c r="E44" s="9">
        <v>0</v>
      </c>
      <c r="F44" s="14">
        <f t="shared" si="2"/>
        <v>0</v>
      </c>
      <c r="G44" s="9">
        <v>0</v>
      </c>
      <c r="H44" s="9">
        <v>0</v>
      </c>
      <c r="I44" s="9">
        <v>0</v>
      </c>
      <c r="J44" s="14">
        <f t="shared" si="0"/>
        <v>0</v>
      </c>
      <c r="K44" s="16">
        <f t="shared" si="1"/>
        <v>0</v>
      </c>
    </row>
    <row r="45" spans="1:11" x14ac:dyDescent="0.25">
      <c r="A45" s="10"/>
      <c r="B45" s="20"/>
      <c r="C45" s="9">
        <v>0</v>
      </c>
      <c r="D45" s="9">
        <v>0</v>
      </c>
      <c r="E45" s="9">
        <v>0</v>
      </c>
      <c r="F45" s="14">
        <f t="shared" si="2"/>
        <v>0</v>
      </c>
      <c r="G45" s="9">
        <v>0</v>
      </c>
      <c r="H45" s="9">
        <v>0</v>
      </c>
      <c r="I45" s="9">
        <v>0</v>
      </c>
      <c r="J45" s="14">
        <f t="shared" si="0"/>
        <v>0</v>
      </c>
      <c r="K45" s="16">
        <f t="shared" si="1"/>
        <v>0</v>
      </c>
    </row>
    <row r="46" spans="1:11" x14ac:dyDescent="0.25">
      <c r="A46" s="10"/>
      <c r="B46" s="20"/>
      <c r="C46" s="9">
        <v>0</v>
      </c>
      <c r="D46" s="9">
        <v>0</v>
      </c>
      <c r="E46" s="9">
        <v>0</v>
      </c>
      <c r="F46" s="14">
        <f t="shared" si="2"/>
        <v>0</v>
      </c>
      <c r="G46" s="9">
        <v>0</v>
      </c>
      <c r="H46" s="9">
        <v>0</v>
      </c>
      <c r="I46" s="9">
        <v>0</v>
      </c>
      <c r="J46" s="14">
        <f t="shared" si="0"/>
        <v>0</v>
      </c>
      <c r="K46" s="16">
        <f t="shared" si="1"/>
        <v>0</v>
      </c>
    </row>
    <row r="47" spans="1:11" x14ac:dyDescent="0.25">
      <c r="A47" s="10"/>
      <c r="B47" s="20"/>
      <c r="C47" s="9">
        <v>0</v>
      </c>
      <c r="D47" s="9">
        <v>0</v>
      </c>
      <c r="E47" s="9">
        <v>0</v>
      </c>
      <c r="F47" s="14">
        <f t="shared" ref="F47:F68" si="3">(C47+(4*D47)+E47)/6</f>
        <v>0</v>
      </c>
      <c r="G47" s="9">
        <v>0</v>
      </c>
      <c r="H47" s="9">
        <v>0</v>
      </c>
      <c r="I47" s="9">
        <v>0</v>
      </c>
      <c r="J47" s="14">
        <f t="shared" si="0"/>
        <v>0</v>
      </c>
      <c r="K47" s="16">
        <f t="shared" si="1"/>
        <v>0</v>
      </c>
    </row>
    <row r="48" spans="1:11" x14ac:dyDescent="0.25">
      <c r="A48" s="10"/>
      <c r="B48" s="20"/>
      <c r="C48" s="9">
        <v>0</v>
      </c>
      <c r="D48" s="9">
        <v>0</v>
      </c>
      <c r="E48" s="9">
        <v>0</v>
      </c>
      <c r="F48" s="14">
        <f t="shared" si="3"/>
        <v>0</v>
      </c>
      <c r="G48" s="9">
        <v>0</v>
      </c>
      <c r="H48" s="9">
        <v>0</v>
      </c>
      <c r="I48" s="9">
        <v>0</v>
      </c>
      <c r="J48" s="14">
        <f t="shared" si="0"/>
        <v>0</v>
      </c>
      <c r="K48" s="16">
        <f t="shared" si="1"/>
        <v>0</v>
      </c>
    </row>
    <row r="49" spans="1:11" x14ac:dyDescent="0.25">
      <c r="A49" s="10"/>
      <c r="B49" s="20"/>
      <c r="C49" s="9">
        <v>0</v>
      </c>
      <c r="D49" s="9">
        <v>0</v>
      </c>
      <c r="E49" s="9">
        <v>0</v>
      </c>
      <c r="F49" s="14">
        <f t="shared" si="3"/>
        <v>0</v>
      </c>
      <c r="G49" s="9">
        <v>0</v>
      </c>
      <c r="H49" s="9">
        <v>0</v>
      </c>
      <c r="I49" s="9">
        <v>0</v>
      </c>
      <c r="J49" s="14">
        <f t="shared" si="0"/>
        <v>0</v>
      </c>
      <c r="K49" s="16">
        <f t="shared" si="1"/>
        <v>0</v>
      </c>
    </row>
    <row r="50" spans="1:11" x14ac:dyDescent="0.25">
      <c r="A50" s="10"/>
      <c r="B50" s="20"/>
      <c r="C50" s="9">
        <v>0</v>
      </c>
      <c r="D50" s="9">
        <v>0</v>
      </c>
      <c r="E50" s="9">
        <v>0</v>
      </c>
      <c r="F50" s="14">
        <f t="shared" si="3"/>
        <v>0</v>
      </c>
      <c r="G50" s="9">
        <v>0</v>
      </c>
      <c r="H50" s="9">
        <v>0</v>
      </c>
      <c r="I50" s="9">
        <v>0</v>
      </c>
      <c r="J50" s="14">
        <f t="shared" si="0"/>
        <v>0</v>
      </c>
      <c r="K50" s="16">
        <f t="shared" si="1"/>
        <v>0</v>
      </c>
    </row>
    <row r="51" spans="1:11" x14ac:dyDescent="0.25">
      <c r="A51" s="10"/>
      <c r="B51" s="20"/>
      <c r="C51" s="9">
        <v>0</v>
      </c>
      <c r="D51" s="9">
        <v>0</v>
      </c>
      <c r="E51" s="9">
        <v>0</v>
      </c>
      <c r="F51" s="14">
        <f t="shared" si="3"/>
        <v>0</v>
      </c>
      <c r="G51" s="9">
        <v>0</v>
      </c>
      <c r="H51" s="9">
        <v>0</v>
      </c>
      <c r="I51" s="9">
        <v>0</v>
      </c>
      <c r="J51" s="14">
        <f t="shared" si="0"/>
        <v>0</v>
      </c>
      <c r="K51" s="16">
        <f t="shared" si="1"/>
        <v>0</v>
      </c>
    </row>
    <row r="52" spans="1:11" x14ac:dyDescent="0.25">
      <c r="A52" s="10"/>
      <c r="B52" s="20"/>
      <c r="C52" s="9">
        <v>0</v>
      </c>
      <c r="D52" s="9">
        <v>0</v>
      </c>
      <c r="E52" s="9">
        <v>0</v>
      </c>
      <c r="F52" s="14">
        <f t="shared" si="3"/>
        <v>0</v>
      </c>
      <c r="G52" s="9">
        <v>0</v>
      </c>
      <c r="H52" s="9">
        <v>0</v>
      </c>
      <c r="I52" s="9">
        <v>0</v>
      </c>
      <c r="J52" s="14">
        <f t="shared" si="0"/>
        <v>0</v>
      </c>
      <c r="K52" s="16">
        <f t="shared" si="1"/>
        <v>0</v>
      </c>
    </row>
    <row r="53" spans="1:11" x14ac:dyDescent="0.25">
      <c r="A53" s="10"/>
      <c r="B53" s="20"/>
      <c r="C53" s="9">
        <v>0</v>
      </c>
      <c r="D53" s="9">
        <v>0</v>
      </c>
      <c r="E53" s="9">
        <v>0</v>
      </c>
      <c r="F53" s="14">
        <f t="shared" si="3"/>
        <v>0</v>
      </c>
      <c r="G53" s="9">
        <v>0</v>
      </c>
      <c r="H53" s="9">
        <v>0</v>
      </c>
      <c r="I53" s="9">
        <v>0</v>
      </c>
      <c r="J53" s="14">
        <f t="shared" si="0"/>
        <v>0</v>
      </c>
      <c r="K53" s="16">
        <f t="shared" si="1"/>
        <v>0</v>
      </c>
    </row>
    <row r="54" spans="1:11" x14ac:dyDescent="0.25">
      <c r="A54" s="10"/>
      <c r="B54" s="20"/>
      <c r="C54" s="9">
        <v>0</v>
      </c>
      <c r="D54" s="9">
        <v>0</v>
      </c>
      <c r="E54" s="9">
        <v>0</v>
      </c>
      <c r="F54" s="14">
        <f t="shared" si="3"/>
        <v>0</v>
      </c>
      <c r="G54" s="9">
        <v>0</v>
      </c>
      <c r="H54" s="9">
        <v>0</v>
      </c>
      <c r="I54" s="9">
        <v>0</v>
      </c>
      <c r="J54" s="14">
        <f t="shared" si="0"/>
        <v>0</v>
      </c>
      <c r="K54" s="16">
        <f t="shared" si="1"/>
        <v>0</v>
      </c>
    </row>
    <row r="55" spans="1:11" x14ac:dyDescent="0.25">
      <c r="A55" s="10"/>
      <c r="B55" s="20"/>
      <c r="C55" s="9">
        <v>0</v>
      </c>
      <c r="D55" s="9">
        <v>0</v>
      </c>
      <c r="E55" s="9">
        <v>0</v>
      </c>
      <c r="F55" s="14">
        <f t="shared" si="3"/>
        <v>0</v>
      </c>
      <c r="G55" s="9">
        <v>0</v>
      </c>
      <c r="H55" s="9">
        <v>0</v>
      </c>
      <c r="I55" s="9">
        <v>0</v>
      </c>
      <c r="J55" s="14">
        <f t="shared" si="0"/>
        <v>0</v>
      </c>
      <c r="K55" s="16">
        <f t="shared" si="1"/>
        <v>0</v>
      </c>
    </row>
    <row r="56" spans="1:11" x14ac:dyDescent="0.25">
      <c r="A56" s="10"/>
      <c r="B56" s="20"/>
      <c r="C56" s="9">
        <v>0</v>
      </c>
      <c r="D56" s="9">
        <v>0</v>
      </c>
      <c r="E56" s="9">
        <v>0</v>
      </c>
      <c r="F56" s="14">
        <f t="shared" si="3"/>
        <v>0</v>
      </c>
      <c r="G56" s="9">
        <v>0</v>
      </c>
      <c r="H56" s="9">
        <v>0</v>
      </c>
      <c r="I56" s="9">
        <v>0</v>
      </c>
      <c r="J56" s="14">
        <f t="shared" si="0"/>
        <v>0</v>
      </c>
      <c r="K56" s="16">
        <f t="shared" si="1"/>
        <v>0</v>
      </c>
    </row>
    <row r="57" spans="1:11" x14ac:dyDescent="0.25">
      <c r="A57" s="10"/>
      <c r="B57" s="20"/>
      <c r="C57" s="9">
        <v>0</v>
      </c>
      <c r="D57" s="9">
        <v>0</v>
      </c>
      <c r="E57" s="9">
        <v>0</v>
      </c>
      <c r="F57" s="14">
        <f t="shared" si="3"/>
        <v>0</v>
      </c>
      <c r="G57" s="9">
        <v>0</v>
      </c>
      <c r="H57" s="9">
        <v>0</v>
      </c>
      <c r="I57" s="9">
        <v>0</v>
      </c>
      <c r="J57" s="14">
        <f t="shared" si="0"/>
        <v>0</v>
      </c>
      <c r="K57" s="16">
        <f t="shared" si="1"/>
        <v>0</v>
      </c>
    </row>
    <row r="58" spans="1:11" x14ac:dyDescent="0.25">
      <c r="A58" s="10"/>
      <c r="B58" s="20"/>
      <c r="C58" s="9">
        <v>0</v>
      </c>
      <c r="D58" s="9">
        <v>0</v>
      </c>
      <c r="E58" s="9">
        <v>0</v>
      </c>
      <c r="F58" s="14">
        <f t="shared" si="3"/>
        <v>0</v>
      </c>
      <c r="G58" s="9">
        <v>0</v>
      </c>
      <c r="H58" s="9">
        <v>0</v>
      </c>
      <c r="I58" s="9">
        <v>0</v>
      </c>
      <c r="J58" s="14">
        <f t="shared" si="0"/>
        <v>0</v>
      </c>
      <c r="K58" s="16">
        <f t="shared" si="1"/>
        <v>0</v>
      </c>
    </row>
    <row r="59" spans="1:11" x14ac:dyDescent="0.25">
      <c r="A59" s="10"/>
      <c r="B59" s="20"/>
      <c r="C59" s="9">
        <v>0</v>
      </c>
      <c r="D59" s="9">
        <v>0</v>
      </c>
      <c r="E59" s="9">
        <v>0</v>
      </c>
      <c r="F59" s="14">
        <f t="shared" si="3"/>
        <v>0</v>
      </c>
      <c r="G59" s="9">
        <v>0</v>
      </c>
      <c r="H59" s="9">
        <v>0</v>
      </c>
      <c r="I59" s="9">
        <v>0</v>
      </c>
      <c r="J59" s="14">
        <f t="shared" si="0"/>
        <v>0</v>
      </c>
      <c r="K59" s="16">
        <f t="shared" si="1"/>
        <v>0</v>
      </c>
    </row>
    <row r="60" spans="1:11" x14ac:dyDescent="0.25">
      <c r="A60" s="10"/>
      <c r="B60" s="20"/>
      <c r="C60" s="9">
        <v>0</v>
      </c>
      <c r="D60" s="9">
        <v>0</v>
      </c>
      <c r="E60" s="9">
        <v>0</v>
      </c>
      <c r="F60" s="14">
        <f t="shared" si="3"/>
        <v>0</v>
      </c>
      <c r="G60" s="9">
        <v>0</v>
      </c>
      <c r="H60" s="9">
        <v>0</v>
      </c>
      <c r="I60" s="9">
        <v>0</v>
      </c>
      <c r="J60" s="14">
        <f t="shared" si="0"/>
        <v>0</v>
      </c>
      <c r="K60" s="16">
        <f t="shared" si="1"/>
        <v>0</v>
      </c>
    </row>
    <row r="61" spans="1:11" x14ac:dyDescent="0.25">
      <c r="A61" s="10"/>
      <c r="B61" s="20"/>
      <c r="C61" s="9">
        <v>0</v>
      </c>
      <c r="D61" s="9">
        <v>0</v>
      </c>
      <c r="E61" s="9">
        <v>0</v>
      </c>
      <c r="F61" s="14">
        <f t="shared" si="3"/>
        <v>0</v>
      </c>
      <c r="G61" s="9">
        <v>0</v>
      </c>
      <c r="H61" s="9">
        <v>0</v>
      </c>
      <c r="I61" s="9">
        <v>0</v>
      </c>
      <c r="J61" s="14">
        <f t="shared" si="0"/>
        <v>0</v>
      </c>
      <c r="K61" s="16">
        <f t="shared" si="1"/>
        <v>0</v>
      </c>
    </row>
    <row r="62" spans="1:11" x14ac:dyDescent="0.25">
      <c r="A62" s="10"/>
      <c r="B62" s="20"/>
      <c r="C62" s="9">
        <v>0</v>
      </c>
      <c r="D62" s="9">
        <v>0</v>
      </c>
      <c r="E62" s="9">
        <v>0</v>
      </c>
      <c r="F62" s="14">
        <f t="shared" si="3"/>
        <v>0</v>
      </c>
      <c r="G62" s="9">
        <v>0</v>
      </c>
      <c r="H62" s="9">
        <v>0</v>
      </c>
      <c r="I62" s="9">
        <v>0</v>
      </c>
      <c r="J62" s="14">
        <f t="shared" si="0"/>
        <v>0</v>
      </c>
      <c r="K62" s="16">
        <f t="shared" si="1"/>
        <v>0</v>
      </c>
    </row>
    <row r="63" spans="1:11" x14ac:dyDescent="0.25">
      <c r="A63" s="10"/>
      <c r="B63" s="20"/>
      <c r="C63" s="9">
        <v>0</v>
      </c>
      <c r="D63" s="9">
        <v>0</v>
      </c>
      <c r="E63" s="9">
        <v>0</v>
      </c>
      <c r="F63" s="14">
        <f t="shared" si="3"/>
        <v>0</v>
      </c>
      <c r="G63" s="9">
        <v>0</v>
      </c>
      <c r="H63" s="9">
        <v>0</v>
      </c>
      <c r="I63" s="9">
        <v>0</v>
      </c>
      <c r="J63" s="14">
        <f t="shared" si="0"/>
        <v>0</v>
      </c>
      <c r="K63" s="16">
        <f t="shared" si="1"/>
        <v>0</v>
      </c>
    </row>
    <row r="64" spans="1:11" x14ac:dyDescent="0.25">
      <c r="A64" s="10"/>
      <c r="B64" s="20"/>
      <c r="C64" s="9">
        <v>0</v>
      </c>
      <c r="D64" s="9">
        <v>0</v>
      </c>
      <c r="E64" s="9">
        <v>0</v>
      </c>
      <c r="F64" s="14">
        <f t="shared" si="3"/>
        <v>0</v>
      </c>
      <c r="G64" s="9">
        <v>0</v>
      </c>
      <c r="H64" s="9">
        <v>0</v>
      </c>
      <c r="I64" s="9">
        <v>0</v>
      </c>
      <c r="J64" s="14">
        <f t="shared" si="0"/>
        <v>0</v>
      </c>
      <c r="K64" s="16">
        <f t="shared" si="1"/>
        <v>0</v>
      </c>
    </row>
    <row r="65" spans="1:11" x14ac:dyDescent="0.25">
      <c r="A65" s="10"/>
      <c r="B65" s="20"/>
      <c r="C65" s="9">
        <v>0</v>
      </c>
      <c r="D65" s="9">
        <v>0</v>
      </c>
      <c r="E65" s="9">
        <v>0</v>
      </c>
      <c r="F65" s="14">
        <f t="shared" si="3"/>
        <v>0</v>
      </c>
      <c r="G65" s="9">
        <v>0</v>
      </c>
      <c r="H65" s="9">
        <v>0</v>
      </c>
      <c r="I65" s="9">
        <v>0</v>
      </c>
      <c r="J65" s="14">
        <f t="shared" si="0"/>
        <v>0</v>
      </c>
      <c r="K65" s="16">
        <f t="shared" si="1"/>
        <v>0</v>
      </c>
    </row>
    <row r="66" spans="1:11" x14ac:dyDescent="0.25">
      <c r="A66" s="10"/>
      <c r="B66" s="20"/>
      <c r="C66" s="9">
        <v>0</v>
      </c>
      <c r="D66" s="9">
        <v>0</v>
      </c>
      <c r="E66" s="9">
        <v>0</v>
      </c>
      <c r="F66" s="14">
        <f t="shared" si="3"/>
        <v>0</v>
      </c>
      <c r="G66" s="9">
        <v>0</v>
      </c>
      <c r="H66" s="9">
        <v>0</v>
      </c>
      <c r="I66" s="9">
        <v>0</v>
      </c>
      <c r="J66" s="14">
        <f t="shared" si="0"/>
        <v>0</v>
      </c>
      <c r="K66" s="16">
        <f t="shared" si="1"/>
        <v>0</v>
      </c>
    </row>
    <row r="67" spans="1:11" x14ac:dyDescent="0.25">
      <c r="A67" s="10"/>
      <c r="B67" s="20"/>
      <c r="C67" s="9">
        <v>0</v>
      </c>
      <c r="D67" s="9">
        <v>0</v>
      </c>
      <c r="E67" s="9">
        <v>0</v>
      </c>
      <c r="F67" s="14">
        <f t="shared" si="3"/>
        <v>0</v>
      </c>
      <c r="G67" s="9">
        <v>0</v>
      </c>
      <c r="H67" s="9">
        <v>0</v>
      </c>
      <c r="I67" s="9">
        <v>0</v>
      </c>
      <c r="J67" s="14">
        <f t="shared" si="0"/>
        <v>0</v>
      </c>
      <c r="K67" s="16">
        <f t="shared" si="1"/>
        <v>0</v>
      </c>
    </row>
    <row r="68" spans="1:11" x14ac:dyDescent="0.25">
      <c r="A68" s="10"/>
      <c r="B68" s="20"/>
      <c r="C68" s="9">
        <v>0</v>
      </c>
      <c r="D68" s="9">
        <v>0</v>
      </c>
      <c r="E68" s="9">
        <v>0</v>
      </c>
      <c r="F68" s="14">
        <f t="shared" si="3"/>
        <v>0</v>
      </c>
      <c r="G68" s="9">
        <v>0</v>
      </c>
      <c r="H68" s="9">
        <v>0</v>
      </c>
      <c r="I68" s="9">
        <v>0</v>
      </c>
      <c r="J68" s="14">
        <f t="shared" ref="J68:J131" si="4">(G68+(4*H68)+I68)/6</f>
        <v>0</v>
      </c>
      <c r="K68" s="16">
        <f t="shared" si="1"/>
        <v>0</v>
      </c>
    </row>
    <row r="69" spans="1:11" x14ac:dyDescent="0.25">
      <c r="A69" s="10"/>
      <c r="B69" s="20"/>
      <c r="C69" s="9">
        <v>0</v>
      </c>
      <c r="D69" s="9">
        <v>0</v>
      </c>
      <c r="E69" s="9">
        <v>0</v>
      </c>
      <c r="F69" s="14">
        <f t="shared" ref="F69:F132" si="5">(C69+(4*D69)+E69)/6</f>
        <v>0</v>
      </c>
      <c r="G69" s="9">
        <v>0</v>
      </c>
      <c r="H69" s="9">
        <v>0</v>
      </c>
      <c r="I69" s="9">
        <v>0</v>
      </c>
      <c r="J69" s="14">
        <f t="shared" si="4"/>
        <v>0</v>
      </c>
      <c r="K69" s="16">
        <f t="shared" ref="K69:K132" si="6">MAX(F69,J69)</f>
        <v>0</v>
      </c>
    </row>
    <row r="70" spans="1:11" x14ac:dyDescent="0.25">
      <c r="A70" s="10"/>
      <c r="B70" s="20"/>
      <c r="C70" s="9">
        <v>0</v>
      </c>
      <c r="D70" s="9">
        <v>0</v>
      </c>
      <c r="E70" s="9">
        <v>0</v>
      </c>
      <c r="F70" s="14">
        <f t="shared" si="5"/>
        <v>0</v>
      </c>
      <c r="G70" s="9">
        <v>0</v>
      </c>
      <c r="H70" s="9">
        <v>0</v>
      </c>
      <c r="I70" s="9">
        <v>0</v>
      </c>
      <c r="J70" s="14">
        <f t="shared" si="4"/>
        <v>0</v>
      </c>
      <c r="K70" s="16">
        <f t="shared" si="6"/>
        <v>0</v>
      </c>
    </row>
    <row r="71" spans="1:11" x14ac:dyDescent="0.25">
      <c r="A71" s="10"/>
      <c r="B71" s="20"/>
      <c r="C71" s="9">
        <v>0</v>
      </c>
      <c r="D71" s="9">
        <v>0</v>
      </c>
      <c r="E71" s="9">
        <v>0</v>
      </c>
      <c r="F71" s="14">
        <f t="shared" si="5"/>
        <v>0</v>
      </c>
      <c r="G71" s="9">
        <v>0</v>
      </c>
      <c r="H71" s="9">
        <v>0</v>
      </c>
      <c r="I71" s="9">
        <v>0</v>
      </c>
      <c r="J71" s="14">
        <f t="shared" si="4"/>
        <v>0</v>
      </c>
      <c r="K71" s="16">
        <f t="shared" si="6"/>
        <v>0</v>
      </c>
    </row>
    <row r="72" spans="1:11" x14ac:dyDescent="0.25">
      <c r="A72" s="10"/>
      <c r="B72" s="20"/>
      <c r="C72" s="9">
        <v>0</v>
      </c>
      <c r="D72" s="9">
        <v>0</v>
      </c>
      <c r="E72" s="9">
        <v>0</v>
      </c>
      <c r="F72" s="14">
        <f t="shared" si="5"/>
        <v>0</v>
      </c>
      <c r="G72" s="9">
        <v>0</v>
      </c>
      <c r="H72" s="9">
        <v>0</v>
      </c>
      <c r="I72" s="9">
        <v>0</v>
      </c>
      <c r="J72" s="14">
        <f t="shared" si="4"/>
        <v>0</v>
      </c>
      <c r="K72" s="16">
        <f t="shared" si="6"/>
        <v>0</v>
      </c>
    </row>
    <row r="73" spans="1:11" x14ac:dyDescent="0.25">
      <c r="A73" s="10"/>
      <c r="B73" s="20"/>
      <c r="C73" s="9">
        <v>0</v>
      </c>
      <c r="D73" s="9">
        <v>0</v>
      </c>
      <c r="E73" s="9">
        <v>0</v>
      </c>
      <c r="F73" s="14">
        <f t="shared" si="5"/>
        <v>0</v>
      </c>
      <c r="G73" s="9">
        <v>0</v>
      </c>
      <c r="H73" s="9">
        <v>0</v>
      </c>
      <c r="I73" s="9">
        <v>0</v>
      </c>
      <c r="J73" s="14">
        <f t="shared" si="4"/>
        <v>0</v>
      </c>
      <c r="K73" s="16">
        <f t="shared" si="6"/>
        <v>0</v>
      </c>
    </row>
    <row r="74" spans="1:11" x14ac:dyDescent="0.25">
      <c r="A74" s="10"/>
      <c r="B74" s="20"/>
      <c r="C74" s="9">
        <v>0</v>
      </c>
      <c r="D74" s="9">
        <v>0</v>
      </c>
      <c r="E74" s="9">
        <v>0</v>
      </c>
      <c r="F74" s="14">
        <f t="shared" si="5"/>
        <v>0</v>
      </c>
      <c r="G74" s="9">
        <v>0</v>
      </c>
      <c r="H74" s="9">
        <v>0</v>
      </c>
      <c r="I74" s="9">
        <v>0</v>
      </c>
      <c r="J74" s="14">
        <f t="shared" si="4"/>
        <v>0</v>
      </c>
      <c r="K74" s="16">
        <f t="shared" si="6"/>
        <v>0</v>
      </c>
    </row>
    <row r="75" spans="1:11" x14ac:dyDescent="0.25">
      <c r="A75" s="10"/>
      <c r="B75" s="20"/>
      <c r="C75" s="9">
        <v>0</v>
      </c>
      <c r="D75" s="9">
        <v>0</v>
      </c>
      <c r="E75" s="9">
        <v>0</v>
      </c>
      <c r="F75" s="14">
        <f t="shared" si="5"/>
        <v>0</v>
      </c>
      <c r="G75" s="9">
        <v>0</v>
      </c>
      <c r="H75" s="9">
        <v>0</v>
      </c>
      <c r="I75" s="9">
        <v>0</v>
      </c>
      <c r="J75" s="14">
        <f t="shared" si="4"/>
        <v>0</v>
      </c>
      <c r="K75" s="16">
        <f t="shared" si="6"/>
        <v>0</v>
      </c>
    </row>
    <row r="76" spans="1:11" x14ac:dyDescent="0.25">
      <c r="A76" s="10"/>
      <c r="B76" s="20"/>
      <c r="C76" s="9">
        <v>0</v>
      </c>
      <c r="D76" s="9">
        <v>0</v>
      </c>
      <c r="E76" s="9">
        <v>0</v>
      </c>
      <c r="F76" s="14">
        <f t="shared" si="5"/>
        <v>0</v>
      </c>
      <c r="G76" s="9">
        <v>0</v>
      </c>
      <c r="H76" s="9">
        <v>0</v>
      </c>
      <c r="I76" s="9">
        <v>0</v>
      </c>
      <c r="J76" s="14">
        <f t="shared" si="4"/>
        <v>0</v>
      </c>
      <c r="K76" s="16">
        <f t="shared" si="6"/>
        <v>0</v>
      </c>
    </row>
    <row r="77" spans="1:11" x14ac:dyDescent="0.25">
      <c r="A77" s="10"/>
      <c r="B77" s="20"/>
      <c r="C77" s="9">
        <v>0</v>
      </c>
      <c r="D77" s="9">
        <v>0</v>
      </c>
      <c r="E77" s="9">
        <v>0</v>
      </c>
      <c r="F77" s="14">
        <f t="shared" si="5"/>
        <v>0</v>
      </c>
      <c r="G77" s="9">
        <v>0</v>
      </c>
      <c r="H77" s="9">
        <v>0</v>
      </c>
      <c r="I77" s="9">
        <v>0</v>
      </c>
      <c r="J77" s="14">
        <f t="shared" si="4"/>
        <v>0</v>
      </c>
      <c r="K77" s="16">
        <f t="shared" si="6"/>
        <v>0</v>
      </c>
    </row>
    <row r="78" spans="1:11" x14ac:dyDescent="0.25">
      <c r="A78" s="10"/>
      <c r="B78" s="20"/>
      <c r="C78" s="9">
        <v>0</v>
      </c>
      <c r="D78" s="9">
        <v>0</v>
      </c>
      <c r="E78" s="9">
        <v>0</v>
      </c>
      <c r="F78" s="14">
        <f t="shared" si="5"/>
        <v>0</v>
      </c>
      <c r="G78" s="9">
        <v>0</v>
      </c>
      <c r="H78" s="9">
        <v>0</v>
      </c>
      <c r="I78" s="9">
        <v>0</v>
      </c>
      <c r="J78" s="14">
        <f t="shared" si="4"/>
        <v>0</v>
      </c>
      <c r="K78" s="16">
        <f t="shared" si="6"/>
        <v>0</v>
      </c>
    </row>
    <row r="79" spans="1:11" x14ac:dyDescent="0.25">
      <c r="A79" s="10"/>
      <c r="B79" s="20"/>
      <c r="C79" s="9">
        <v>0</v>
      </c>
      <c r="D79" s="9">
        <v>0</v>
      </c>
      <c r="E79" s="9">
        <v>0</v>
      </c>
      <c r="F79" s="14">
        <f t="shared" si="5"/>
        <v>0</v>
      </c>
      <c r="G79" s="9">
        <v>0</v>
      </c>
      <c r="H79" s="9">
        <v>0</v>
      </c>
      <c r="I79" s="9">
        <v>0</v>
      </c>
      <c r="J79" s="14">
        <f t="shared" si="4"/>
        <v>0</v>
      </c>
      <c r="K79" s="16">
        <f t="shared" si="6"/>
        <v>0</v>
      </c>
    </row>
    <row r="80" spans="1:11" x14ac:dyDescent="0.25">
      <c r="A80" s="10"/>
      <c r="B80" s="20"/>
      <c r="C80" s="9">
        <v>0</v>
      </c>
      <c r="D80" s="9">
        <v>0</v>
      </c>
      <c r="E80" s="9">
        <v>0</v>
      </c>
      <c r="F80" s="14">
        <f t="shared" si="5"/>
        <v>0</v>
      </c>
      <c r="G80" s="9">
        <v>0</v>
      </c>
      <c r="H80" s="9">
        <v>0</v>
      </c>
      <c r="I80" s="9">
        <v>0</v>
      </c>
      <c r="J80" s="14">
        <f t="shared" si="4"/>
        <v>0</v>
      </c>
      <c r="K80" s="16">
        <f t="shared" si="6"/>
        <v>0</v>
      </c>
    </row>
    <row r="81" spans="1:11" x14ac:dyDescent="0.25">
      <c r="A81" s="10"/>
      <c r="B81" s="20"/>
      <c r="C81" s="9">
        <v>0</v>
      </c>
      <c r="D81" s="9">
        <v>0</v>
      </c>
      <c r="E81" s="9">
        <v>0</v>
      </c>
      <c r="F81" s="14">
        <f t="shared" si="5"/>
        <v>0</v>
      </c>
      <c r="G81" s="9">
        <v>0</v>
      </c>
      <c r="H81" s="9">
        <v>0</v>
      </c>
      <c r="I81" s="9">
        <v>0</v>
      </c>
      <c r="J81" s="14">
        <f t="shared" si="4"/>
        <v>0</v>
      </c>
      <c r="K81" s="16">
        <f t="shared" si="6"/>
        <v>0</v>
      </c>
    </row>
    <row r="82" spans="1:11" x14ac:dyDescent="0.25">
      <c r="A82" s="10"/>
      <c r="B82" s="20"/>
      <c r="C82" s="9">
        <v>0</v>
      </c>
      <c r="D82" s="9">
        <v>0</v>
      </c>
      <c r="E82" s="9">
        <v>0</v>
      </c>
      <c r="F82" s="14">
        <f t="shared" si="5"/>
        <v>0</v>
      </c>
      <c r="G82" s="9">
        <v>0</v>
      </c>
      <c r="H82" s="9">
        <v>0</v>
      </c>
      <c r="I82" s="9">
        <v>0</v>
      </c>
      <c r="J82" s="14">
        <f t="shared" si="4"/>
        <v>0</v>
      </c>
      <c r="K82" s="16">
        <f t="shared" si="6"/>
        <v>0</v>
      </c>
    </row>
    <row r="83" spans="1:11" x14ac:dyDescent="0.25">
      <c r="A83" s="10"/>
      <c r="B83" s="20"/>
      <c r="C83" s="9">
        <v>0</v>
      </c>
      <c r="D83" s="9">
        <v>0</v>
      </c>
      <c r="E83" s="9">
        <v>0</v>
      </c>
      <c r="F83" s="14">
        <f t="shared" si="5"/>
        <v>0</v>
      </c>
      <c r="G83" s="9">
        <v>0</v>
      </c>
      <c r="H83" s="9">
        <v>0</v>
      </c>
      <c r="I83" s="9">
        <v>0</v>
      </c>
      <c r="J83" s="14">
        <f t="shared" si="4"/>
        <v>0</v>
      </c>
      <c r="K83" s="16">
        <f t="shared" si="6"/>
        <v>0</v>
      </c>
    </row>
    <row r="84" spans="1:11" x14ac:dyDescent="0.25">
      <c r="A84" s="10"/>
      <c r="B84" s="20"/>
      <c r="C84" s="9">
        <v>0</v>
      </c>
      <c r="D84" s="9">
        <v>0</v>
      </c>
      <c r="E84" s="9">
        <v>0</v>
      </c>
      <c r="F84" s="14">
        <f t="shared" si="5"/>
        <v>0</v>
      </c>
      <c r="G84" s="9">
        <v>0</v>
      </c>
      <c r="H84" s="9">
        <v>0</v>
      </c>
      <c r="I84" s="9">
        <v>0</v>
      </c>
      <c r="J84" s="14">
        <f t="shared" si="4"/>
        <v>0</v>
      </c>
      <c r="K84" s="16">
        <f t="shared" si="6"/>
        <v>0</v>
      </c>
    </row>
    <row r="85" spans="1:11" x14ac:dyDescent="0.25">
      <c r="A85" s="10"/>
      <c r="B85" s="20"/>
      <c r="C85" s="9">
        <v>0</v>
      </c>
      <c r="D85" s="9">
        <v>0</v>
      </c>
      <c r="E85" s="9">
        <v>0</v>
      </c>
      <c r="F85" s="14">
        <f t="shared" si="5"/>
        <v>0</v>
      </c>
      <c r="G85" s="9">
        <v>0</v>
      </c>
      <c r="H85" s="9">
        <v>0</v>
      </c>
      <c r="I85" s="9">
        <v>0</v>
      </c>
      <c r="J85" s="14">
        <f t="shared" si="4"/>
        <v>0</v>
      </c>
      <c r="K85" s="16">
        <f t="shared" si="6"/>
        <v>0</v>
      </c>
    </row>
    <row r="86" spans="1:11" x14ac:dyDescent="0.25">
      <c r="A86" s="10"/>
      <c r="B86" s="20"/>
      <c r="C86" s="9">
        <v>0</v>
      </c>
      <c r="D86" s="9">
        <v>0</v>
      </c>
      <c r="E86" s="9">
        <v>0</v>
      </c>
      <c r="F86" s="14">
        <f t="shared" si="5"/>
        <v>0</v>
      </c>
      <c r="G86" s="9">
        <v>0</v>
      </c>
      <c r="H86" s="9">
        <v>0</v>
      </c>
      <c r="I86" s="9">
        <v>0</v>
      </c>
      <c r="J86" s="14">
        <f t="shared" si="4"/>
        <v>0</v>
      </c>
      <c r="K86" s="16">
        <f t="shared" si="6"/>
        <v>0</v>
      </c>
    </row>
    <row r="87" spans="1:11" x14ac:dyDescent="0.25">
      <c r="A87" s="10"/>
      <c r="B87" s="20"/>
      <c r="C87" s="9">
        <v>0</v>
      </c>
      <c r="D87" s="9">
        <v>0</v>
      </c>
      <c r="E87" s="9">
        <v>0</v>
      </c>
      <c r="F87" s="14">
        <f t="shared" si="5"/>
        <v>0</v>
      </c>
      <c r="G87" s="9">
        <v>0</v>
      </c>
      <c r="H87" s="9">
        <v>0</v>
      </c>
      <c r="I87" s="9">
        <v>0</v>
      </c>
      <c r="J87" s="14">
        <f t="shared" si="4"/>
        <v>0</v>
      </c>
      <c r="K87" s="16">
        <f t="shared" si="6"/>
        <v>0</v>
      </c>
    </row>
    <row r="88" spans="1:11" x14ac:dyDescent="0.25">
      <c r="A88" s="10"/>
      <c r="B88" s="20"/>
      <c r="C88" s="9">
        <v>0</v>
      </c>
      <c r="D88" s="9">
        <v>0</v>
      </c>
      <c r="E88" s="9">
        <v>0</v>
      </c>
      <c r="F88" s="14">
        <f t="shared" si="5"/>
        <v>0</v>
      </c>
      <c r="G88" s="9">
        <v>0</v>
      </c>
      <c r="H88" s="9">
        <v>0</v>
      </c>
      <c r="I88" s="9">
        <v>0</v>
      </c>
      <c r="J88" s="14">
        <f t="shared" si="4"/>
        <v>0</v>
      </c>
      <c r="K88" s="16">
        <f t="shared" si="6"/>
        <v>0</v>
      </c>
    </row>
    <row r="89" spans="1:11" x14ac:dyDescent="0.25">
      <c r="A89" s="10"/>
      <c r="B89" s="20"/>
      <c r="C89" s="9">
        <v>0</v>
      </c>
      <c r="D89" s="9">
        <v>0</v>
      </c>
      <c r="E89" s="9">
        <v>0</v>
      </c>
      <c r="F89" s="14">
        <f t="shared" si="5"/>
        <v>0</v>
      </c>
      <c r="G89" s="9">
        <v>0</v>
      </c>
      <c r="H89" s="9">
        <v>0</v>
      </c>
      <c r="I89" s="9">
        <v>0</v>
      </c>
      <c r="J89" s="14">
        <f t="shared" si="4"/>
        <v>0</v>
      </c>
      <c r="K89" s="16">
        <f t="shared" si="6"/>
        <v>0</v>
      </c>
    </row>
    <row r="90" spans="1:11" x14ac:dyDescent="0.25">
      <c r="A90" s="10"/>
      <c r="B90" s="20"/>
      <c r="C90" s="9">
        <v>0</v>
      </c>
      <c r="D90" s="9">
        <v>0</v>
      </c>
      <c r="E90" s="9">
        <v>0</v>
      </c>
      <c r="F90" s="14">
        <f t="shared" si="5"/>
        <v>0</v>
      </c>
      <c r="G90" s="9">
        <v>0</v>
      </c>
      <c r="H90" s="9">
        <v>0</v>
      </c>
      <c r="I90" s="9">
        <v>0</v>
      </c>
      <c r="J90" s="14">
        <f t="shared" si="4"/>
        <v>0</v>
      </c>
      <c r="K90" s="16">
        <f t="shared" si="6"/>
        <v>0</v>
      </c>
    </row>
    <row r="91" spans="1:11" x14ac:dyDescent="0.25">
      <c r="A91" s="10"/>
      <c r="B91" s="20"/>
      <c r="C91" s="9">
        <v>0</v>
      </c>
      <c r="D91" s="9">
        <v>0</v>
      </c>
      <c r="E91" s="9">
        <v>0</v>
      </c>
      <c r="F91" s="14">
        <f t="shared" si="5"/>
        <v>0</v>
      </c>
      <c r="G91" s="9">
        <v>0</v>
      </c>
      <c r="H91" s="9">
        <v>0</v>
      </c>
      <c r="I91" s="9">
        <v>0</v>
      </c>
      <c r="J91" s="14">
        <f t="shared" si="4"/>
        <v>0</v>
      </c>
      <c r="K91" s="16">
        <f t="shared" si="6"/>
        <v>0</v>
      </c>
    </row>
    <row r="92" spans="1:11" x14ac:dyDescent="0.25">
      <c r="A92" s="10"/>
      <c r="B92" s="20"/>
      <c r="C92" s="9">
        <v>0</v>
      </c>
      <c r="D92" s="9">
        <v>0</v>
      </c>
      <c r="E92" s="9">
        <v>0</v>
      </c>
      <c r="F92" s="14">
        <f t="shared" si="5"/>
        <v>0</v>
      </c>
      <c r="G92" s="9">
        <v>0</v>
      </c>
      <c r="H92" s="9">
        <v>0</v>
      </c>
      <c r="I92" s="9">
        <v>0</v>
      </c>
      <c r="J92" s="14">
        <f t="shared" si="4"/>
        <v>0</v>
      </c>
      <c r="K92" s="16">
        <f t="shared" si="6"/>
        <v>0</v>
      </c>
    </row>
    <row r="93" spans="1:11" x14ac:dyDescent="0.25">
      <c r="A93" s="10"/>
      <c r="B93" s="20"/>
      <c r="C93" s="9">
        <v>0</v>
      </c>
      <c r="D93" s="9">
        <v>0</v>
      </c>
      <c r="E93" s="9">
        <v>0</v>
      </c>
      <c r="F93" s="14">
        <f t="shared" si="5"/>
        <v>0</v>
      </c>
      <c r="G93" s="9">
        <v>0</v>
      </c>
      <c r="H93" s="9">
        <v>0</v>
      </c>
      <c r="I93" s="9">
        <v>0</v>
      </c>
      <c r="J93" s="14">
        <f t="shared" si="4"/>
        <v>0</v>
      </c>
      <c r="K93" s="16">
        <f t="shared" si="6"/>
        <v>0</v>
      </c>
    </row>
    <row r="94" spans="1:11" x14ac:dyDescent="0.25">
      <c r="A94" s="10"/>
      <c r="B94" s="20"/>
      <c r="C94" s="9">
        <v>0</v>
      </c>
      <c r="D94" s="9">
        <v>0</v>
      </c>
      <c r="E94" s="9">
        <v>0</v>
      </c>
      <c r="F94" s="14">
        <f t="shared" si="5"/>
        <v>0</v>
      </c>
      <c r="G94" s="9">
        <v>0</v>
      </c>
      <c r="H94" s="9">
        <v>0</v>
      </c>
      <c r="I94" s="9">
        <v>0</v>
      </c>
      <c r="J94" s="14">
        <f t="shared" si="4"/>
        <v>0</v>
      </c>
      <c r="K94" s="16">
        <f t="shared" si="6"/>
        <v>0</v>
      </c>
    </row>
    <row r="95" spans="1:11" x14ac:dyDescent="0.25">
      <c r="A95" s="10"/>
      <c r="B95" s="20"/>
      <c r="C95" s="9">
        <v>0</v>
      </c>
      <c r="D95" s="9">
        <v>0</v>
      </c>
      <c r="E95" s="9">
        <v>0</v>
      </c>
      <c r="F95" s="14">
        <f t="shared" si="5"/>
        <v>0</v>
      </c>
      <c r="G95" s="9">
        <v>0</v>
      </c>
      <c r="H95" s="9">
        <v>0</v>
      </c>
      <c r="I95" s="9">
        <v>0</v>
      </c>
      <c r="J95" s="14">
        <f t="shared" si="4"/>
        <v>0</v>
      </c>
      <c r="K95" s="16">
        <f t="shared" si="6"/>
        <v>0</v>
      </c>
    </row>
    <row r="96" spans="1:11" x14ac:dyDescent="0.25">
      <c r="A96" s="10"/>
      <c r="B96" s="20"/>
      <c r="C96" s="9">
        <v>0</v>
      </c>
      <c r="D96" s="9">
        <v>0</v>
      </c>
      <c r="E96" s="9">
        <v>0</v>
      </c>
      <c r="F96" s="14">
        <f t="shared" si="5"/>
        <v>0</v>
      </c>
      <c r="G96" s="9">
        <v>0</v>
      </c>
      <c r="H96" s="9">
        <v>0</v>
      </c>
      <c r="I96" s="9">
        <v>0</v>
      </c>
      <c r="J96" s="14">
        <f t="shared" si="4"/>
        <v>0</v>
      </c>
      <c r="K96" s="16">
        <f t="shared" si="6"/>
        <v>0</v>
      </c>
    </row>
    <row r="97" spans="1:11" x14ac:dyDescent="0.25">
      <c r="A97" s="10"/>
      <c r="B97" s="20"/>
      <c r="C97" s="9">
        <v>0</v>
      </c>
      <c r="D97" s="9">
        <v>0</v>
      </c>
      <c r="E97" s="9">
        <v>0</v>
      </c>
      <c r="F97" s="14">
        <f t="shared" si="5"/>
        <v>0</v>
      </c>
      <c r="G97" s="9">
        <v>0</v>
      </c>
      <c r="H97" s="9">
        <v>0</v>
      </c>
      <c r="I97" s="9">
        <v>0</v>
      </c>
      <c r="J97" s="14">
        <f t="shared" si="4"/>
        <v>0</v>
      </c>
      <c r="K97" s="16">
        <f t="shared" si="6"/>
        <v>0</v>
      </c>
    </row>
    <row r="98" spans="1:11" x14ac:dyDescent="0.25">
      <c r="A98" s="10"/>
      <c r="B98" s="20"/>
      <c r="C98" s="9">
        <v>0</v>
      </c>
      <c r="D98" s="9">
        <v>0</v>
      </c>
      <c r="E98" s="9">
        <v>0</v>
      </c>
      <c r="F98" s="14">
        <f t="shared" si="5"/>
        <v>0</v>
      </c>
      <c r="G98" s="9">
        <v>0</v>
      </c>
      <c r="H98" s="9">
        <v>0</v>
      </c>
      <c r="I98" s="9">
        <v>0</v>
      </c>
      <c r="J98" s="14">
        <f t="shared" si="4"/>
        <v>0</v>
      </c>
      <c r="K98" s="16">
        <f t="shared" si="6"/>
        <v>0</v>
      </c>
    </row>
    <row r="99" spans="1:11" x14ac:dyDescent="0.25">
      <c r="A99" s="10"/>
      <c r="B99" s="20"/>
      <c r="C99" s="9">
        <v>0</v>
      </c>
      <c r="D99" s="9">
        <v>0</v>
      </c>
      <c r="E99" s="9">
        <v>0</v>
      </c>
      <c r="F99" s="14">
        <f t="shared" si="5"/>
        <v>0</v>
      </c>
      <c r="G99" s="9">
        <v>0</v>
      </c>
      <c r="H99" s="9">
        <v>0</v>
      </c>
      <c r="I99" s="9">
        <v>0</v>
      </c>
      <c r="J99" s="14">
        <f t="shared" si="4"/>
        <v>0</v>
      </c>
      <c r="K99" s="16">
        <f t="shared" si="6"/>
        <v>0</v>
      </c>
    </row>
    <row r="100" spans="1:11" x14ac:dyDescent="0.25">
      <c r="A100" s="10"/>
      <c r="B100" s="20"/>
      <c r="C100" s="9">
        <v>0</v>
      </c>
      <c r="D100" s="9">
        <v>0</v>
      </c>
      <c r="E100" s="9">
        <v>0</v>
      </c>
      <c r="F100" s="14">
        <f t="shared" si="5"/>
        <v>0</v>
      </c>
      <c r="G100" s="9">
        <v>0</v>
      </c>
      <c r="H100" s="9">
        <v>0</v>
      </c>
      <c r="I100" s="9">
        <v>0</v>
      </c>
      <c r="J100" s="14">
        <f t="shared" si="4"/>
        <v>0</v>
      </c>
      <c r="K100" s="16">
        <f t="shared" si="6"/>
        <v>0</v>
      </c>
    </row>
    <row r="101" spans="1:11" x14ac:dyDescent="0.25">
      <c r="A101" s="10"/>
      <c r="B101" s="20"/>
      <c r="C101" s="9">
        <v>0</v>
      </c>
      <c r="D101" s="9">
        <v>0</v>
      </c>
      <c r="E101" s="9">
        <v>0</v>
      </c>
      <c r="F101" s="14">
        <f t="shared" si="5"/>
        <v>0</v>
      </c>
      <c r="G101" s="9">
        <v>0</v>
      </c>
      <c r="H101" s="9">
        <v>0</v>
      </c>
      <c r="I101" s="9">
        <v>0</v>
      </c>
      <c r="J101" s="14">
        <f t="shared" si="4"/>
        <v>0</v>
      </c>
      <c r="K101" s="16">
        <f t="shared" si="6"/>
        <v>0</v>
      </c>
    </row>
    <row r="102" spans="1:11" x14ac:dyDescent="0.25">
      <c r="A102" s="10"/>
      <c r="B102" s="20"/>
      <c r="C102" s="9">
        <v>0</v>
      </c>
      <c r="D102" s="9">
        <v>0</v>
      </c>
      <c r="E102" s="9">
        <v>0</v>
      </c>
      <c r="F102" s="14">
        <f t="shared" si="5"/>
        <v>0</v>
      </c>
      <c r="G102" s="9">
        <v>0</v>
      </c>
      <c r="H102" s="9">
        <v>0</v>
      </c>
      <c r="I102" s="9">
        <v>0</v>
      </c>
      <c r="J102" s="14">
        <f t="shared" si="4"/>
        <v>0</v>
      </c>
      <c r="K102" s="16">
        <f t="shared" si="6"/>
        <v>0</v>
      </c>
    </row>
    <row r="103" spans="1:11" x14ac:dyDescent="0.25">
      <c r="A103" s="10"/>
      <c r="B103" s="20"/>
      <c r="C103" s="9">
        <v>0</v>
      </c>
      <c r="D103" s="9">
        <v>0</v>
      </c>
      <c r="E103" s="9">
        <v>0</v>
      </c>
      <c r="F103" s="14">
        <f t="shared" si="5"/>
        <v>0</v>
      </c>
      <c r="G103" s="9">
        <v>0</v>
      </c>
      <c r="H103" s="9">
        <v>0</v>
      </c>
      <c r="I103" s="9">
        <v>0</v>
      </c>
      <c r="J103" s="14">
        <f t="shared" si="4"/>
        <v>0</v>
      </c>
      <c r="K103" s="16">
        <f t="shared" si="6"/>
        <v>0</v>
      </c>
    </row>
    <row r="104" spans="1:11" x14ac:dyDescent="0.25">
      <c r="A104" s="10"/>
      <c r="B104" s="20"/>
      <c r="C104" s="9">
        <v>0</v>
      </c>
      <c r="D104" s="9">
        <v>0</v>
      </c>
      <c r="E104" s="9">
        <v>0</v>
      </c>
      <c r="F104" s="14">
        <f t="shared" si="5"/>
        <v>0</v>
      </c>
      <c r="G104" s="9">
        <v>0</v>
      </c>
      <c r="H104" s="9">
        <v>0</v>
      </c>
      <c r="I104" s="9">
        <v>0</v>
      </c>
      <c r="J104" s="14">
        <f t="shared" si="4"/>
        <v>0</v>
      </c>
      <c r="K104" s="16">
        <f t="shared" si="6"/>
        <v>0</v>
      </c>
    </row>
    <row r="105" spans="1:11" x14ac:dyDescent="0.25">
      <c r="A105" s="10"/>
      <c r="B105" s="20"/>
      <c r="C105" s="9">
        <v>0</v>
      </c>
      <c r="D105" s="9">
        <v>0</v>
      </c>
      <c r="E105" s="9">
        <v>0</v>
      </c>
      <c r="F105" s="14">
        <f t="shared" si="5"/>
        <v>0</v>
      </c>
      <c r="G105" s="9">
        <v>0</v>
      </c>
      <c r="H105" s="9">
        <v>0</v>
      </c>
      <c r="I105" s="9">
        <v>0</v>
      </c>
      <c r="J105" s="14">
        <f t="shared" si="4"/>
        <v>0</v>
      </c>
      <c r="K105" s="16">
        <f t="shared" si="6"/>
        <v>0</v>
      </c>
    </row>
    <row r="106" spans="1:11" x14ac:dyDescent="0.25">
      <c r="A106" s="10"/>
      <c r="B106" s="20"/>
      <c r="C106" s="9">
        <v>0</v>
      </c>
      <c r="D106" s="9">
        <v>0</v>
      </c>
      <c r="E106" s="9">
        <v>0</v>
      </c>
      <c r="F106" s="14">
        <f t="shared" si="5"/>
        <v>0</v>
      </c>
      <c r="G106" s="9">
        <v>0</v>
      </c>
      <c r="H106" s="9">
        <v>0</v>
      </c>
      <c r="I106" s="9">
        <v>0</v>
      </c>
      <c r="J106" s="14">
        <f t="shared" si="4"/>
        <v>0</v>
      </c>
      <c r="K106" s="16">
        <f t="shared" si="6"/>
        <v>0</v>
      </c>
    </row>
    <row r="107" spans="1:11" x14ac:dyDescent="0.25">
      <c r="A107" s="10"/>
      <c r="B107" s="20"/>
      <c r="C107" s="9">
        <v>0</v>
      </c>
      <c r="D107" s="9">
        <v>0</v>
      </c>
      <c r="E107" s="9">
        <v>0</v>
      </c>
      <c r="F107" s="14">
        <f t="shared" si="5"/>
        <v>0</v>
      </c>
      <c r="G107" s="9">
        <v>0</v>
      </c>
      <c r="H107" s="9">
        <v>0</v>
      </c>
      <c r="I107" s="9">
        <v>0</v>
      </c>
      <c r="J107" s="14">
        <f t="shared" si="4"/>
        <v>0</v>
      </c>
      <c r="K107" s="16">
        <f t="shared" si="6"/>
        <v>0</v>
      </c>
    </row>
    <row r="108" spans="1:11" x14ac:dyDescent="0.25">
      <c r="A108" s="10"/>
      <c r="B108" s="20"/>
      <c r="C108" s="9">
        <v>0</v>
      </c>
      <c r="D108" s="9">
        <v>0</v>
      </c>
      <c r="E108" s="9">
        <v>0</v>
      </c>
      <c r="F108" s="14">
        <f t="shared" si="5"/>
        <v>0</v>
      </c>
      <c r="G108" s="9">
        <v>0</v>
      </c>
      <c r="H108" s="9">
        <v>0</v>
      </c>
      <c r="I108" s="9">
        <v>0</v>
      </c>
      <c r="J108" s="14">
        <f t="shared" si="4"/>
        <v>0</v>
      </c>
      <c r="K108" s="16">
        <f t="shared" si="6"/>
        <v>0</v>
      </c>
    </row>
    <row r="109" spans="1:11" x14ac:dyDescent="0.25">
      <c r="A109" s="10"/>
      <c r="B109" s="20"/>
      <c r="C109" s="9">
        <v>0</v>
      </c>
      <c r="D109" s="9">
        <v>0</v>
      </c>
      <c r="E109" s="9">
        <v>0</v>
      </c>
      <c r="F109" s="14">
        <f t="shared" si="5"/>
        <v>0</v>
      </c>
      <c r="G109" s="9">
        <v>0</v>
      </c>
      <c r="H109" s="9">
        <v>0</v>
      </c>
      <c r="I109" s="9">
        <v>0</v>
      </c>
      <c r="J109" s="14">
        <f t="shared" si="4"/>
        <v>0</v>
      </c>
      <c r="K109" s="16">
        <f t="shared" si="6"/>
        <v>0</v>
      </c>
    </row>
    <row r="110" spans="1:11" x14ac:dyDescent="0.25">
      <c r="A110" s="10"/>
      <c r="B110" s="20"/>
      <c r="C110" s="9">
        <v>0</v>
      </c>
      <c r="D110" s="9">
        <v>0</v>
      </c>
      <c r="E110" s="9">
        <v>0</v>
      </c>
      <c r="F110" s="14">
        <f t="shared" si="5"/>
        <v>0</v>
      </c>
      <c r="G110" s="9">
        <v>0</v>
      </c>
      <c r="H110" s="9">
        <v>0</v>
      </c>
      <c r="I110" s="9">
        <v>0</v>
      </c>
      <c r="J110" s="14">
        <f t="shared" si="4"/>
        <v>0</v>
      </c>
      <c r="K110" s="16">
        <f t="shared" si="6"/>
        <v>0</v>
      </c>
    </row>
    <row r="111" spans="1:11" x14ac:dyDescent="0.25">
      <c r="A111" s="10"/>
      <c r="B111" s="20"/>
      <c r="C111" s="9">
        <v>0</v>
      </c>
      <c r="D111" s="9">
        <v>0</v>
      </c>
      <c r="E111" s="9">
        <v>0</v>
      </c>
      <c r="F111" s="14">
        <f t="shared" si="5"/>
        <v>0</v>
      </c>
      <c r="G111" s="9">
        <v>0</v>
      </c>
      <c r="H111" s="9">
        <v>0</v>
      </c>
      <c r="I111" s="9">
        <v>0</v>
      </c>
      <c r="J111" s="14">
        <f t="shared" si="4"/>
        <v>0</v>
      </c>
      <c r="K111" s="16">
        <f t="shared" si="6"/>
        <v>0</v>
      </c>
    </row>
    <row r="112" spans="1:11" x14ac:dyDescent="0.25">
      <c r="A112" s="10"/>
      <c r="B112" s="20"/>
      <c r="C112" s="9">
        <v>0</v>
      </c>
      <c r="D112" s="9">
        <v>0</v>
      </c>
      <c r="E112" s="9">
        <v>0</v>
      </c>
      <c r="F112" s="14">
        <f t="shared" si="5"/>
        <v>0</v>
      </c>
      <c r="G112" s="9">
        <v>0</v>
      </c>
      <c r="H112" s="9">
        <v>0</v>
      </c>
      <c r="I112" s="9">
        <v>0</v>
      </c>
      <c r="J112" s="14">
        <f t="shared" si="4"/>
        <v>0</v>
      </c>
      <c r="K112" s="16">
        <f t="shared" si="6"/>
        <v>0</v>
      </c>
    </row>
    <row r="113" spans="1:11" x14ac:dyDescent="0.25">
      <c r="A113" s="10"/>
      <c r="B113" s="20"/>
      <c r="C113" s="9">
        <v>0</v>
      </c>
      <c r="D113" s="9">
        <v>0</v>
      </c>
      <c r="E113" s="9">
        <v>0</v>
      </c>
      <c r="F113" s="14">
        <f t="shared" si="5"/>
        <v>0</v>
      </c>
      <c r="G113" s="9">
        <v>0</v>
      </c>
      <c r="H113" s="9">
        <v>0</v>
      </c>
      <c r="I113" s="9">
        <v>0</v>
      </c>
      <c r="J113" s="14">
        <f t="shared" si="4"/>
        <v>0</v>
      </c>
      <c r="K113" s="16">
        <f t="shared" si="6"/>
        <v>0</v>
      </c>
    </row>
    <row r="114" spans="1:11" x14ac:dyDescent="0.25">
      <c r="A114" s="10"/>
      <c r="B114" s="20"/>
      <c r="C114" s="9">
        <v>0</v>
      </c>
      <c r="D114" s="9">
        <v>0</v>
      </c>
      <c r="E114" s="9">
        <v>0</v>
      </c>
      <c r="F114" s="14">
        <f t="shared" si="5"/>
        <v>0</v>
      </c>
      <c r="G114" s="9">
        <v>0</v>
      </c>
      <c r="H114" s="9">
        <v>0</v>
      </c>
      <c r="I114" s="9">
        <v>0</v>
      </c>
      <c r="J114" s="14">
        <f t="shared" si="4"/>
        <v>0</v>
      </c>
      <c r="K114" s="16">
        <f t="shared" si="6"/>
        <v>0</v>
      </c>
    </row>
    <row r="115" spans="1:11" x14ac:dyDescent="0.25">
      <c r="A115" s="10"/>
      <c r="B115" s="20"/>
      <c r="C115" s="9">
        <v>0</v>
      </c>
      <c r="D115" s="9">
        <v>0</v>
      </c>
      <c r="E115" s="9">
        <v>0</v>
      </c>
      <c r="F115" s="14">
        <f t="shared" si="5"/>
        <v>0</v>
      </c>
      <c r="G115" s="9">
        <v>0</v>
      </c>
      <c r="H115" s="9">
        <v>0</v>
      </c>
      <c r="I115" s="9">
        <v>0</v>
      </c>
      <c r="J115" s="14">
        <f t="shared" si="4"/>
        <v>0</v>
      </c>
      <c r="K115" s="16">
        <f t="shared" si="6"/>
        <v>0</v>
      </c>
    </row>
    <row r="116" spans="1:11" x14ac:dyDescent="0.25">
      <c r="A116" s="10"/>
      <c r="B116" s="20"/>
      <c r="C116" s="9">
        <v>0</v>
      </c>
      <c r="D116" s="9">
        <v>0</v>
      </c>
      <c r="E116" s="9">
        <v>0</v>
      </c>
      <c r="F116" s="14">
        <f t="shared" si="5"/>
        <v>0</v>
      </c>
      <c r="G116" s="9">
        <v>0</v>
      </c>
      <c r="H116" s="9">
        <v>0</v>
      </c>
      <c r="I116" s="9">
        <v>0</v>
      </c>
      <c r="J116" s="14">
        <f t="shared" si="4"/>
        <v>0</v>
      </c>
      <c r="K116" s="16">
        <f t="shared" si="6"/>
        <v>0</v>
      </c>
    </row>
    <row r="117" spans="1:11" x14ac:dyDescent="0.25">
      <c r="A117" s="10"/>
      <c r="B117" s="20"/>
      <c r="C117" s="9">
        <v>0</v>
      </c>
      <c r="D117" s="9">
        <v>0</v>
      </c>
      <c r="E117" s="9">
        <v>0</v>
      </c>
      <c r="F117" s="14">
        <f t="shared" si="5"/>
        <v>0</v>
      </c>
      <c r="G117" s="9">
        <v>0</v>
      </c>
      <c r="H117" s="9">
        <v>0</v>
      </c>
      <c r="I117" s="9">
        <v>0</v>
      </c>
      <c r="J117" s="14">
        <f t="shared" si="4"/>
        <v>0</v>
      </c>
      <c r="K117" s="16">
        <f t="shared" si="6"/>
        <v>0</v>
      </c>
    </row>
    <row r="118" spans="1:11" x14ac:dyDescent="0.25">
      <c r="A118" s="10"/>
      <c r="B118" s="20"/>
      <c r="C118" s="9">
        <v>0</v>
      </c>
      <c r="D118" s="9">
        <v>0</v>
      </c>
      <c r="E118" s="9">
        <v>0</v>
      </c>
      <c r="F118" s="14">
        <f t="shared" si="5"/>
        <v>0</v>
      </c>
      <c r="G118" s="9">
        <v>0</v>
      </c>
      <c r="H118" s="9">
        <v>0</v>
      </c>
      <c r="I118" s="9">
        <v>0</v>
      </c>
      <c r="J118" s="14">
        <f t="shared" si="4"/>
        <v>0</v>
      </c>
      <c r="K118" s="16">
        <f t="shared" si="6"/>
        <v>0</v>
      </c>
    </row>
    <row r="119" spans="1:11" x14ac:dyDescent="0.25">
      <c r="A119" s="10"/>
      <c r="B119" s="20"/>
      <c r="C119" s="9">
        <v>0</v>
      </c>
      <c r="D119" s="9">
        <v>0</v>
      </c>
      <c r="E119" s="9">
        <v>0</v>
      </c>
      <c r="F119" s="14">
        <f t="shared" si="5"/>
        <v>0</v>
      </c>
      <c r="G119" s="9">
        <v>0</v>
      </c>
      <c r="H119" s="9">
        <v>0</v>
      </c>
      <c r="I119" s="9">
        <v>0</v>
      </c>
      <c r="J119" s="14">
        <f t="shared" si="4"/>
        <v>0</v>
      </c>
      <c r="K119" s="16">
        <f t="shared" si="6"/>
        <v>0</v>
      </c>
    </row>
    <row r="120" spans="1:11" x14ac:dyDescent="0.25">
      <c r="A120" s="10"/>
      <c r="B120" s="20"/>
      <c r="C120" s="9">
        <v>0</v>
      </c>
      <c r="D120" s="9">
        <v>0</v>
      </c>
      <c r="E120" s="9">
        <v>0</v>
      </c>
      <c r="F120" s="14">
        <f t="shared" si="5"/>
        <v>0</v>
      </c>
      <c r="G120" s="9">
        <v>0</v>
      </c>
      <c r="H120" s="9">
        <v>0</v>
      </c>
      <c r="I120" s="9">
        <v>0</v>
      </c>
      <c r="J120" s="14">
        <f t="shared" si="4"/>
        <v>0</v>
      </c>
      <c r="K120" s="16">
        <f t="shared" si="6"/>
        <v>0</v>
      </c>
    </row>
    <row r="121" spans="1:11" x14ac:dyDescent="0.25">
      <c r="A121" s="10"/>
      <c r="B121" s="20"/>
      <c r="C121" s="9">
        <v>0</v>
      </c>
      <c r="D121" s="9">
        <v>0</v>
      </c>
      <c r="E121" s="9">
        <v>0</v>
      </c>
      <c r="F121" s="14">
        <f t="shared" si="5"/>
        <v>0</v>
      </c>
      <c r="G121" s="9">
        <v>0</v>
      </c>
      <c r="H121" s="9">
        <v>0</v>
      </c>
      <c r="I121" s="9">
        <v>0</v>
      </c>
      <c r="J121" s="14">
        <f t="shared" si="4"/>
        <v>0</v>
      </c>
      <c r="K121" s="16">
        <f t="shared" si="6"/>
        <v>0</v>
      </c>
    </row>
    <row r="122" spans="1:11" x14ac:dyDescent="0.25">
      <c r="A122" s="10"/>
      <c r="B122" s="20"/>
      <c r="C122" s="9">
        <v>0</v>
      </c>
      <c r="D122" s="9">
        <v>0</v>
      </c>
      <c r="E122" s="9">
        <v>0</v>
      </c>
      <c r="F122" s="14">
        <f t="shared" si="5"/>
        <v>0</v>
      </c>
      <c r="G122" s="9">
        <v>0</v>
      </c>
      <c r="H122" s="9">
        <v>0</v>
      </c>
      <c r="I122" s="9">
        <v>0</v>
      </c>
      <c r="J122" s="14">
        <f t="shared" si="4"/>
        <v>0</v>
      </c>
      <c r="K122" s="16">
        <f t="shared" si="6"/>
        <v>0</v>
      </c>
    </row>
    <row r="123" spans="1:11" x14ac:dyDescent="0.25">
      <c r="A123" s="10"/>
      <c r="B123" s="20"/>
      <c r="C123" s="9">
        <v>0</v>
      </c>
      <c r="D123" s="9">
        <v>0</v>
      </c>
      <c r="E123" s="9">
        <v>0</v>
      </c>
      <c r="F123" s="14">
        <f t="shared" si="5"/>
        <v>0</v>
      </c>
      <c r="G123" s="9">
        <v>0</v>
      </c>
      <c r="H123" s="9">
        <v>0</v>
      </c>
      <c r="I123" s="9">
        <v>0</v>
      </c>
      <c r="J123" s="14">
        <f t="shared" si="4"/>
        <v>0</v>
      </c>
      <c r="K123" s="16">
        <f t="shared" si="6"/>
        <v>0</v>
      </c>
    </row>
    <row r="124" spans="1:11" x14ac:dyDescent="0.25">
      <c r="A124" s="10"/>
      <c r="B124" s="20"/>
      <c r="C124" s="9">
        <v>0</v>
      </c>
      <c r="D124" s="9">
        <v>0</v>
      </c>
      <c r="E124" s="9">
        <v>0</v>
      </c>
      <c r="F124" s="14">
        <f t="shared" si="5"/>
        <v>0</v>
      </c>
      <c r="G124" s="9">
        <v>0</v>
      </c>
      <c r="H124" s="9">
        <v>0</v>
      </c>
      <c r="I124" s="9">
        <v>0</v>
      </c>
      <c r="J124" s="14">
        <f t="shared" si="4"/>
        <v>0</v>
      </c>
      <c r="K124" s="16">
        <f t="shared" si="6"/>
        <v>0</v>
      </c>
    </row>
    <row r="125" spans="1:11" x14ac:dyDescent="0.25">
      <c r="A125" s="10"/>
      <c r="B125" s="20"/>
      <c r="C125" s="9">
        <v>0</v>
      </c>
      <c r="D125" s="9">
        <v>0</v>
      </c>
      <c r="E125" s="9">
        <v>0</v>
      </c>
      <c r="F125" s="14">
        <f t="shared" si="5"/>
        <v>0</v>
      </c>
      <c r="G125" s="9">
        <v>0</v>
      </c>
      <c r="H125" s="9">
        <v>0</v>
      </c>
      <c r="I125" s="9">
        <v>0</v>
      </c>
      <c r="J125" s="14">
        <f t="shared" si="4"/>
        <v>0</v>
      </c>
      <c r="K125" s="16">
        <f t="shared" si="6"/>
        <v>0</v>
      </c>
    </row>
    <row r="126" spans="1:11" x14ac:dyDescent="0.25">
      <c r="A126" s="10"/>
      <c r="B126" s="20"/>
      <c r="C126" s="9">
        <v>0</v>
      </c>
      <c r="D126" s="9">
        <v>0</v>
      </c>
      <c r="E126" s="9">
        <v>0</v>
      </c>
      <c r="F126" s="14">
        <f t="shared" si="5"/>
        <v>0</v>
      </c>
      <c r="G126" s="9">
        <v>0</v>
      </c>
      <c r="H126" s="9">
        <v>0</v>
      </c>
      <c r="I126" s="9">
        <v>0</v>
      </c>
      <c r="J126" s="14">
        <f t="shared" si="4"/>
        <v>0</v>
      </c>
      <c r="K126" s="16">
        <f t="shared" si="6"/>
        <v>0</v>
      </c>
    </row>
    <row r="127" spans="1:11" x14ac:dyDescent="0.25">
      <c r="A127" s="10"/>
      <c r="B127" s="20"/>
      <c r="C127" s="9">
        <v>0</v>
      </c>
      <c r="D127" s="9">
        <v>0</v>
      </c>
      <c r="E127" s="9">
        <v>0</v>
      </c>
      <c r="F127" s="14">
        <f t="shared" si="5"/>
        <v>0</v>
      </c>
      <c r="G127" s="9">
        <v>0</v>
      </c>
      <c r="H127" s="9">
        <v>0</v>
      </c>
      <c r="I127" s="9">
        <v>0</v>
      </c>
      <c r="J127" s="14">
        <f t="shared" si="4"/>
        <v>0</v>
      </c>
      <c r="K127" s="16">
        <f t="shared" si="6"/>
        <v>0</v>
      </c>
    </row>
    <row r="128" spans="1:11" x14ac:dyDescent="0.25">
      <c r="A128" s="10"/>
      <c r="B128" s="20"/>
      <c r="C128" s="9">
        <v>0</v>
      </c>
      <c r="D128" s="9">
        <v>0</v>
      </c>
      <c r="E128" s="9">
        <v>0</v>
      </c>
      <c r="F128" s="14">
        <f t="shared" si="5"/>
        <v>0</v>
      </c>
      <c r="G128" s="9">
        <v>0</v>
      </c>
      <c r="H128" s="9">
        <v>0</v>
      </c>
      <c r="I128" s="9">
        <v>0</v>
      </c>
      <c r="J128" s="14">
        <f t="shared" si="4"/>
        <v>0</v>
      </c>
      <c r="K128" s="16">
        <f t="shared" si="6"/>
        <v>0</v>
      </c>
    </row>
    <row r="129" spans="1:11" x14ac:dyDescent="0.25">
      <c r="A129" s="10"/>
      <c r="B129" s="20"/>
      <c r="C129" s="9">
        <v>0</v>
      </c>
      <c r="D129" s="9">
        <v>0</v>
      </c>
      <c r="E129" s="9">
        <v>0</v>
      </c>
      <c r="F129" s="14">
        <f t="shared" si="5"/>
        <v>0</v>
      </c>
      <c r="G129" s="9">
        <v>0</v>
      </c>
      <c r="H129" s="9">
        <v>0</v>
      </c>
      <c r="I129" s="9">
        <v>0</v>
      </c>
      <c r="J129" s="14">
        <f t="shared" si="4"/>
        <v>0</v>
      </c>
      <c r="K129" s="16">
        <f t="shared" si="6"/>
        <v>0</v>
      </c>
    </row>
    <row r="130" spans="1:11" x14ac:dyDescent="0.25">
      <c r="A130" s="10"/>
      <c r="B130" s="20"/>
      <c r="C130" s="9">
        <v>0</v>
      </c>
      <c r="D130" s="9">
        <v>0</v>
      </c>
      <c r="E130" s="9">
        <v>0</v>
      </c>
      <c r="F130" s="14">
        <f t="shared" si="5"/>
        <v>0</v>
      </c>
      <c r="G130" s="9">
        <v>0</v>
      </c>
      <c r="H130" s="9">
        <v>0</v>
      </c>
      <c r="I130" s="9">
        <v>0</v>
      </c>
      <c r="J130" s="14">
        <f t="shared" si="4"/>
        <v>0</v>
      </c>
      <c r="K130" s="16">
        <f t="shared" si="6"/>
        <v>0</v>
      </c>
    </row>
    <row r="131" spans="1:11" x14ac:dyDescent="0.25">
      <c r="A131" s="10"/>
      <c r="B131" s="20"/>
      <c r="C131" s="9">
        <v>0</v>
      </c>
      <c r="D131" s="9">
        <v>0</v>
      </c>
      <c r="E131" s="9">
        <v>0</v>
      </c>
      <c r="F131" s="14">
        <f t="shared" si="5"/>
        <v>0</v>
      </c>
      <c r="G131" s="9">
        <v>0</v>
      </c>
      <c r="H131" s="9">
        <v>0</v>
      </c>
      <c r="I131" s="9">
        <v>0</v>
      </c>
      <c r="J131" s="14">
        <f t="shared" si="4"/>
        <v>0</v>
      </c>
      <c r="K131" s="16">
        <f t="shared" si="6"/>
        <v>0</v>
      </c>
    </row>
    <row r="132" spans="1:11" x14ac:dyDescent="0.25">
      <c r="A132" s="10"/>
      <c r="B132" s="20"/>
      <c r="C132" s="9">
        <v>0</v>
      </c>
      <c r="D132" s="9">
        <v>0</v>
      </c>
      <c r="E132" s="9">
        <v>0</v>
      </c>
      <c r="F132" s="14">
        <f t="shared" si="5"/>
        <v>0</v>
      </c>
      <c r="G132" s="9">
        <v>0</v>
      </c>
      <c r="H132" s="9">
        <v>0</v>
      </c>
      <c r="I132" s="9">
        <v>0</v>
      </c>
      <c r="J132" s="14">
        <f t="shared" ref="J132:J195" si="7">(G132+(4*H132)+I132)/6</f>
        <v>0</v>
      </c>
      <c r="K132" s="16">
        <f t="shared" si="6"/>
        <v>0</v>
      </c>
    </row>
    <row r="133" spans="1:11" x14ac:dyDescent="0.25">
      <c r="A133" s="10"/>
      <c r="B133" s="20"/>
      <c r="C133" s="9">
        <v>0</v>
      </c>
      <c r="D133" s="9">
        <v>0</v>
      </c>
      <c r="E133" s="9">
        <v>0</v>
      </c>
      <c r="F133" s="14">
        <f t="shared" ref="F133:F196" si="8">(C133+(4*D133)+E133)/6</f>
        <v>0</v>
      </c>
      <c r="G133" s="9">
        <v>0</v>
      </c>
      <c r="H133" s="9">
        <v>0</v>
      </c>
      <c r="I133" s="9">
        <v>0</v>
      </c>
      <c r="J133" s="14">
        <f t="shared" si="7"/>
        <v>0</v>
      </c>
      <c r="K133" s="16">
        <f t="shared" ref="K133:K196" si="9">MAX(F133,J133)</f>
        <v>0</v>
      </c>
    </row>
    <row r="134" spans="1:11" x14ac:dyDescent="0.25">
      <c r="A134" s="10"/>
      <c r="B134" s="20"/>
      <c r="C134" s="9">
        <v>0</v>
      </c>
      <c r="D134" s="9">
        <v>0</v>
      </c>
      <c r="E134" s="9">
        <v>0</v>
      </c>
      <c r="F134" s="14">
        <f t="shared" si="8"/>
        <v>0</v>
      </c>
      <c r="G134" s="9">
        <v>0</v>
      </c>
      <c r="H134" s="9">
        <v>0</v>
      </c>
      <c r="I134" s="9">
        <v>0</v>
      </c>
      <c r="J134" s="14">
        <f t="shared" si="7"/>
        <v>0</v>
      </c>
      <c r="K134" s="16">
        <f t="shared" si="9"/>
        <v>0</v>
      </c>
    </row>
    <row r="135" spans="1:11" x14ac:dyDescent="0.25">
      <c r="A135" s="10"/>
      <c r="B135" s="20"/>
      <c r="C135" s="9">
        <v>0</v>
      </c>
      <c r="D135" s="9">
        <v>0</v>
      </c>
      <c r="E135" s="9">
        <v>0</v>
      </c>
      <c r="F135" s="14">
        <f t="shared" si="8"/>
        <v>0</v>
      </c>
      <c r="G135" s="9">
        <v>0</v>
      </c>
      <c r="H135" s="9">
        <v>0</v>
      </c>
      <c r="I135" s="9">
        <v>0</v>
      </c>
      <c r="J135" s="14">
        <f t="shared" si="7"/>
        <v>0</v>
      </c>
      <c r="K135" s="16">
        <f t="shared" si="9"/>
        <v>0</v>
      </c>
    </row>
    <row r="136" spans="1:11" x14ac:dyDescent="0.25">
      <c r="A136" s="10"/>
      <c r="B136" s="20"/>
      <c r="C136" s="9">
        <v>0</v>
      </c>
      <c r="D136" s="9">
        <v>0</v>
      </c>
      <c r="E136" s="9">
        <v>0</v>
      </c>
      <c r="F136" s="14">
        <f t="shared" si="8"/>
        <v>0</v>
      </c>
      <c r="G136" s="9">
        <v>0</v>
      </c>
      <c r="H136" s="9">
        <v>0</v>
      </c>
      <c r="I136" s="9">
        <v>0</v>
      </c>
      <c r="J136" s="14">
        <f t="shared" si="7"/>
        <v>0</v>
      </c>
      <c r="K136" s="16">
        <f t="shared" si="9"/>
        <v>0</v>
      </c>
    </row>
    <row r="137" spans="1:11" x14ac:dyDescent="0.25">
      <c r="A137" s="10"/>
      <c r="B137" s="20"/>
      <c r="C137" s="9">
        <v>0</v>
      </c>
      <c r="D137" s="9">
        <v>0</v>
      </c>
      <c r="E137" s="9">
        <v>0</v>
      </c>
      <c r="F137" s="14">
        <f t="shared" si="8"/>
        <v>0</v>
      </c>
      <c r="G137" s="9">
        <v>0</v>
      </c>
      <c r="H137" s="9">
        <v>0</v>
      </c>
      <c r="I137" s="9">
        <v>0</v>
      </c>
      <c r="J137" s="14">
        <f t="shared" si="7"/>
        <v>0</v>
      </c>
      <c r="K137" s="16">
        <f t="shared" si="9"/>
        <v>0</v>
      </c>
    </row>
    <row r="138" spans="1:11" x14ac:dyDescent="0.25">
      <c r="A138" s="10"/>
      <c r="B138" s="20"/>
      <c r="C138" s="9">
        <v>0</v>
      </c>
      <c r="D138" s="9">
        <v>0</v>
      </c>
      <c r="E138" s="9">
        <v>0</v>
      </c>
      <c r="F138" s="14">
        <f t="shared" si="8"/>
        <v>0</v>
      </c>
      <c r="G138" s="9">
        <v>0</v>
      </c>
      <c r="H138" s="9">
        <v>0</v>
      </c>
      <c r="I138" s="9">
        <v>0</v>
      </c>
      <c r="J138" s="14">
        <f t="shared" si="7"/>
        <v>0</v>
      </c>
      <c r="K138" s="16">
        <f t="shared" si="9"/>
        <v>0</v>
      </c>
    </row>
    <row r="139" spans="1:11" x14ac:dyDescent="0.25">
      <c r="A139" s="10"/>
      <c r="B139" s="20"/>
      <c r="C139" s="9">
        <v>0</v>
      </c>
      <c r="D139" s="9">
        <v>0</v>
      </c>
      <c r="E139" s="9">
        <v>0</v>
      </c>
      <c r="F139" s="14">
        <f t="shared" si="8"/>
        <v>0</v>
      </c>
      <c r="G139" s="9">
        <v>0</v>
      </c>
      <c r="H139" s="9">
        <v>0</v>
      </c>
      <c r="I139" s="9">
        <v>0</v>
      </c>
      <c r="J139" s="14">
        <f t="shared" si="7"/>
        <v>0</v>
      </c>
      <c r="K139" s="16">
        <f t="shared" si="9"/>
        <v>0</v>
      </c>
    </row>
    <row r="140" spans="1:11" x14ac:dyDescent="0.25">
      <c r="A140" s="10"/>
      <c r="B140" s="20"/>
      <c r="C140" s="9">
        <v>0</v>
      </c>
      <c r="D140" s="9">
        <v>0</v>
      </c>
      <c r="E140" s="9">
        <v>0</v>
      </c>
      <c r="F140" s="14">
        <f t="shared" si="8"/>
        <v>0</v>
      </c>
      <c r="G140" s="9">
        <v>0</v>
      </c>
      <c r="H140" s="9">
        <v>0</v>
      </c>
      <c r="I140" s="9">
        <v>0</v>
      </c>
      <c r="J140" s="14">
        <f t="shared" si="7"/>
        <v>0</v>
      </c>
      <c r="K140" s="16">
        <f t="shared" si="9"/>
        <v>0</v>
      </c>
    </row>
    <row r="141" spans="1:11" x14ac:dyDescent="0.25">
      <c r="A141" s="10"/>
      <c r="B141" s="20"/>
      <c r="C141" s="9">
        <v>0</v>
      </c>
      <c r="D141" s="9">
        <v>0</v>
      </c>
      <c r="E141" s="9">
        <v>0</v>
      </c>
      <c r="F141" s="14">
        <f t="shared" si="8"/>
        <v>0</v>
      </c>
      <c r="G141" s="9">
        <v>0</v>
      </c>
      <c r="H141" s="9">
        <v>0</v>
      </c>
      <c r="I141" s="9">
        <v>0</v>
      </c>
      <c r="J141" s="14">
        <f t="shared" si="7"/>
        <v>0</v>
      </c>
      <c r="K141" s="16">
        <f t="shared" si="9"/>
        <v>0</v>
      </c>
    </row>
    <row r="142" spans="1:11" x14ac:dyDescent="0.25">
      <c r="A142" s="10"/>
      <c r="B142" s="20"/>
      <c r="C142" s="9">
        <v>0</v>
      </c>
      <c r="D142" s="9">
        <v>0</v>
      </c>
      <c r="E142" s="9">
        <v>0</v>
      </c>
      <c r="F142" s="14">
        <f t="shared" si="8"/>
        <v>0</v>
      </c>
      <c r="G142" s="9">
        <v>0</v>
      </c>
      <c r="H142" s="9">
        <v>0</v>
      </c>
      <c r="I142" s="9">
        <v>0</v>
      </c>
      <c r="J142" s="14">
        <f t="shared" si="7"/>
        <v>0</v>
      </c>
      <c r="K142" s="16">
        <f t="shared" si="9"/>
        <v>0</v>
      </c>
    </row>
    <row r="143" spans="1:11" x14ac:dyDescent="0.25">
      <c r="A143" s="10"/>
      <c r="B143" s="20"/>
      <c r="C143" s="9">
        <v>0</v>
      </c>
      <c r="D143" s="9">
        <v>0</v>
      </c>
      <c r="E143" s="9">
        <v>0</v>
      </c>
      <c r="F143" s="14">
        <f t="shared" si="8"/>
        <v>0</v>
      </c>
      <c r="G143" s="9">
        <v>0</v>
      </c>
      <c r="H143" s="9">
        <v>0</v>
      </c>
      <c r="I143" s="9">
        <v>0</v>
      </c>
      <c r="J143" s="14">
        <f t="shared" si="7"/>
        <v>0</v>
      </c>
      <c r="K143" s="16">
        <f t="shared" si="9"/>
        <v>0</v>
      </c>
    </row>
    <row r="144" spans="1:11" x14ac:dyDescent="0.25">
      <c r="A144" s="10"/>
      <c r="B144" s="20"/>
      <c r="C144" s="9">
        <v>0</v>
      </c>
      <c r="D144" s="9">
        <v>0</v>
      </c>
      <c r="E144" s="9">
        <v>0</v>
      </c>
      <c r="F144" s="14">
        <f t="shared" si="8"/>
        <v>0</v>
      </c>
      <c r="G144" s="9">
        <v>0</v>
      </c>
      <c r="H144" s="9">
        <v>0</v>
      </c>
      <c r="I144" s="9">
        <v>0</v>
      </c>
      <c r="J144" s="14">
        <f t="shared" si="7"/>
        <v>0</v>
      </c>
      <c r="K144" s="16">
        <f t="shared" si="9"/>
        <v>0</v>
      </c>
    </row>
    <row r="145" spans="1:11" x14ac:dyDescent="0.25">
      <c r="A145" s="10"/>
      <c r="B145" s="20"/>
      <c r="C145" s="9">
        <v>0</v>
      </c>
      <c r="D145" s="9">
        <v>0</v>
      </c>
      <c r="E145" s="9">
        <v>0</v>
      </c>
      <c r="F145" s="14">
        <f t="shared" si="8"/>
        <v>0</v>
      </c>
      <c r="G145" s="9">
        <v>0</v>
      </c>
      <c r="H145" s="9">
        <v>0</v>
      </c>
      <c r="I145" s="9">
        <v>0</v>
      </c>
      <c r="J145" s="14">
        <f t="shared" si="7"/>
        <v>0</v>
      </c>
      <c r="K145" s="16">
        <f t="shared" si="9"/>
        <v>0</v>
      </c>
    </row>
    <row r="146" spans="1:11" x14ac:dyDescent="0.25">
      <c r="A146" s="10"/>
      <c r="B146" s="20"/>
      <c r="C146" s="9">
        <v>0</v>
      </c>
      <c r="D146" s="9">
        <v>0</v>
      </c>
      <c r="E146" s="9">
        <v>0</v>
      </c>
      <c r="F146" s="14">
        <f t="shared" si="8"/>
        <v>0</v>
      </c>
      <c r="G146" s="9">
        <v>0</v>
      </c>
      <c r="H146" s="9">
        <v>0</v>
      </c>
      <c r="I146" s="9">
        <v>0</v>
      </c>
      <c r="J146" s="14">
        <f t="shared" si="7"/>
        <v>0</v>
      </c>
      <c r="K146" s="16">
        <f t="shared" si="9"/>
        <v>0</v>
      </c>
    </row>
    <row r="147" spans="1:11" x14ac:dyDescent="0.25">
      <c r="A147" s="10"/>
      <c r="B147" s="20"/>
      <c r="C147" s="9">
        <v>0</v>
      </c>
      <c r="D147" s="9">
        <v>0</v>
      </c>
      <c r="E147" s="9">
        <v>0</v>
      </c>
      <c r="F147" s="14">
        <f t="shared" si="8"/>
        <v>0</v>
      </c>
      <c r="G147" s="9">
        <v>0</v>
      </c>
      <c r="H147" s="9">
        <v>0</v>
      </c>
      <c r="I147" s="9">
        <v>0</v>
      </c>
      <c r="J147" s="14">
        <f t="shared" si="7"/>
        <v>0</v>
      </c>
      <c r="K147" s="16">
        <f t="shared" si="9"/>
        <v>0</v>
      </c>
    </row>
    <row r="148" spans="1:11" x14ac:dyDescent="0.25">
      <c r="A148" s="10"/>
      <c r="B148" s="20"/>
      <c r="C148" s="9">
        <v>0</v>
      </c>
      <c r="D148" s="9">
        <v>0</v>
      </c>
      <c r="E148" s="9">
        <v>0</v>
      </c>
      <c r="F148" s="14">
        <f t="shared" si="8"/>
        <v>0</v>
      </c>
      <c r="G148" s="9">
        <v>0</v>
      </c>
      <c r="H148" s="9">
        <v>0</v>
      </c>
      <c r="I148" s="9">
        <v>0</v>
      </c>
      <c r="J148" s="14">
        <f t="shared" si="7"/>
        <v>0</v>
      </c>
      <c r="K148" s="16">
        <f t="shared" si="9"/>
        <v>0</v>
      </c>
    </row>
    <row r="149" spans="1:11" x14ac:dyDescent="0.25">
      <c r="A149" s="10"/>
      <c r="B149" s="20"/>
      <c r="C149" s="9">
        <v>0</v>
      </c>
      <c r="D149" s="9">
        <v>0</v>
      </c>
      <c r="E149" s="9">
        <v>0</v>
      </c>
      <c r="F149" s="14">
        <f t="shared" si="8"/>
        <v>0</v>
      </c>
      <c r="G149" s="9">
        <v>0</v>
      </c>
      <c r="H149" s="9">
        <v>0</v>
      </c>
      <c r="I149" s="9">
        <v>0</v>
      </c>
      <c r="J149" s="14">
        <f t="shared" si="7"/>
        <v>0</v>
      </c>
      <c r="K149" s="16">
        <f t="shared" si="9"/>
        <v>0</v>
      </c>
    </row>
    <row r="150" spans="1:11" x14ac:dyDescent="0.25">
      <c r="A150" s="10"/>
      <c r="B150" s="20"/>
      <c r="C150" s="9">
        <v>0</v>
      </c>
      <c r="D150" s="9">
        <v>0</v>
      </c>
      <c r="E150" s="9">
        <v>0</v>
      </c>
      <c r="F150" s="14">
        <f t="shared" si="8"/>
        <v>0</v>
      </c>
      <c r="G150" s="9">
        <v>0</v>
      </c>
      <c r="H150" s="9">
        <v>0</v>
      </c>
      <c r="I150" s="9">
        <v>0</v>
      </c>
      <c r="J150" s="14">
        <f t="shared" si="7"/>
        <v>0</v>
      </c>
      <c r="K150" s="16">
        <f t="shared" si="9"/>
        <v>0</v>
      </c>
    </row>
    <row r="151" spans="1:11" x14ac:dyDescent="0.25">
      <c r="A151" s="10"/>
      <c r="B151" s="20"/>
      <c r="C151" s="9">
        <v>0</v>
      </c>
      <c r="D151" s="9">
        <v>0</v>
      </c>
      <c r="E151" s="9">
        <v>0</v>
      </c>
      <c r="F151" s="14">
        <f t="shared" si="8"/>
        <v>0</v>
      </c>
      <c r="G151" s="9">
        <v>0</v>
      </c>
      <c r="H151" s="9">
        <v>0</v>
      </c>
      <c r="I151" s="9">
        <v>0</v>
      </c>
      <c r="J151" s="14">
        <f t="shared" si="7"/>
        <v>0</v>
      </c>
      <c r="K151" s="16">
        <f t="shared" si="9"/>
        <v>0</v>
      </c>
    </row>
    <row r="152" spans="1:11" x14ac:dyDescent="0.25">
      <c r="A152" s="10"/>
      <c r="B152" s="20"/>
      <c r="C152" s="9">
        <v>0</v>
      </c>
      <c r="D152" s="9">
        <v>0</v>
      </c>
      <c r="E152" s="9">
        <v>0</v>
      </c>
      <c r="F152" s="14">
        <f t="shared" si="8"/>
        <v>0</v>
      </c>
      <c r="G152" s="9">
        <v>0</v>
      </c>
      <c r="H152" s="9">
        <v>0</v>
      </c>
      <c r="I152" s="9">
        <v>0</v>
      </c>
      <c r="J152" s="14">
        <f t="shared" si="7"/>
        <v>0</v>
      </c>
      <c r="K152" s="16">
        <f t="shared" si="9"/>
        <v>0</v>
      </c>
    </row>
    <row r="153" spans="1:11" x14ac:dyDescent="0.25">
      <c r="A153" s="10"/>
      <c r="B153" s="20"/>
      <c r="C153" s="9">
        <v>0</v>
      </c>
      <c r="D153" s="9">
        <v>0</v>
      </c>
      <c r="E153" s="9">
        <v>0</v>
      </c>
      <c r="F153" s="14">
        <f t="shared" si="8"/>
        <v>0</v>
      </c>
      <c r="G153" s="9">
        <v>0</v>
      </c>
      <c r="H153" s="9">
        <v>0</v>
      </c>
      <c r="I153" s="9">
        <v>0</v>
      </c>
      <c r="J153" s="14">
        <f t="shared" si="7"/>
        <v>0</v>
      </c>
      <c r="K153" s="16">
        <f t="shared" si="9"/>
        <v>0</v>
      </c>
    </row>
    <row r="154" spans="1:11" x14ac:dyDescent="0.25">
      <c r="A154" s="10"/>
      <c r="B154" s="20"/>
      <c r="C154" s="9">
        <v>0</v>
      </c>
      <c r="D154" s="9">
        <v>0</v>
      </c>
      <c r="E154" s="9">
        <v>0</v>
      </c>
      <c r="F154" s="14">
        <f t="shared" si="8"/>
        <v>0</v>
      </c>
      <c r="G154" s="9">
        <v>0</v>
      </c>
      <c r="H154" s="9">
        <v>0</v>
      </c>
      <c r="I154" s="9">
        <v>0</v>
      </c>
      <c r="J154" s="14">
        <f t="shared" si="7"/>
        <v>0</v>
      </c>
      <c r="K154" s="16">
        <f t="shared" si="9"/>
        <v>0</v>
      </c>
    </row>
    <row r="155" spans="1:11" x14ac:dyDescent="0.25">
      <c r="A155" s="10"/>
      <c r="B155" s="20"/>
      <c r="C155" s="9">
        <v>0</v>
      </c>
      <c r="D155" s="9">
        <v>0</v>
      </c>
      <c r="E155" s="9">
        <v>0</v>
      </c>
      <c r="F155" s="14">
        <f t="shared" si="8"/>
        <v>0</v>
      </c>
      <c r="G155" s="9">
        <v>0</v>
      </c>
      <c r="H155" s="9">
        <v>0</v>
      </c>
      <c r="I155" s="9">
        <v>0</v>
      </c>
      <c r="J155" s="14">
        <f t="shared" si="7"/>
        <v>0</v>
      </c>
      <c r="K155" s="16">
        <f t="shared" si="9"/>
        <v>0</v>
      </c>
    </row>
    <row r="156" spans="1:11" x14ac:dyDescent="0.25">
      <c r="A156" s="10"/>
      <c r="B156" s="20"/>
      <c r="C156" s="9">
        <v>0</v>
      </c>
      <c r="D156" s="9">
        <v>0</v>
      </c>
      <c r="E156" s="9">
        <v>0</v>
      </c>
      <c r="F156" s="14">
        <f t="shared" si="8"/>
        <v>0</v>
      </c>
      <c r="G156" s="9">
        <v>0</v>
      </c>
      <c r="H156" s="9">
        <v>0</v>
      </c>
      <c r="I156" s="9">
        <v>0</v>
      </c>
      <c r="J156" s="14">
        <f t="shared" si="7"/>
        <v>0</v>
      </c>
      <c r="K156" s="16">
        <f t="shared" si="9"/>
        <v>0</v>
      </c>
    </row>
    <row r="157" spans="1:11" x14ac:dyDescent="0.25">
      <c r="A157" s="10"/>
      <c r="B157" s="20"/>
      <c r="C157" s="9">
        <v>0</v>
      </c>
      <c r="D157" s="9">
        <v>0</v>
      </c>
      <c r="E157" s="9">
        <v>0</v>
      </c>
      <c r="F157" s="14">
        <f t="shared" si="8"/>
        <v>0</v>
      </c>
      <c r="G157" s="9">
        <v>0</v>
      </c>
      <c r="H157" s="9">
        <v>0</v>
      </c>
      <c r="I157" s="9">
        <v>0</v>
      </c>
      <c r="J157" s="14">
        <f t="shared" si="7"/>
        <v>0</v>
      </c>
      <c r="K157" s="16">
        <f t="shared" si="9"/>
        <v>0</v>
      </c>
    </row>
    <row r="158" spans="1:11" x14ac:dyDescent="0.25">
      <c r="A158" s="10"/>
      <c r="B158" s="20"/>
      <c r="C158" s="9">
        <v>0</v>
      </c>
      <c r="D158" s="9">
        <v>0</v>
      </c>
      <c r="E158" s="9">
        <v>0</v>
      </c>
      <c r="F158" s="14">
        <f t="shared" si="8"/>
        <v>0</v>
      </c>
      <c r="G158" s="9">
        <v>0</v>
      </c>
      <c r="H158" s="9">
        <v>0</v>
      </c>
      <c r="I158" s="9">
        <v>0</v>
      </c>
      <c r="J158" s="14">
        <f t="shared" si="7"/>
        <v>0</v>
      </c>
      <c r="K158" s="16">
        <f t="shared" si="9"/>
        <v>0</v>
      </c>
    </row>
    <row r="159" spans="1:11" x14ac:dyDescent="0.25">
      <c r="A159" s="10"/>
      <c r="B159" s="20"/>
      <c r="C159" s="9">
        <v>0</v>
      </c>
      <c r="D159" s="9">
        <v>0</v>
      </c>
      <c r="E159" s="9">
        <v>0</v>
      </c>
      <c r="F159" s="14">
        <f t="shared" si="8"/>
        <v>0</v>
      </c>
      <c r="G159" s="9">
        <v>0</v>
      </c>
      <c r="H159" s="9">
        <v>0</v>
      </c>
      <c r="I159" s="9">
        <v>0</v>
      </c>
      <c r="J159" s="14">
        <f t="shared" si="7"/>
        <v>0</v>
      </c>
      <c r="K159" s="16">
        <f t="shared" si="9"/>
        <v>0</v>
      </c>
    </row>
    <row r="160" spans="1:11" x14ac:dyDescent="0.25">
      <c r="A160" s="10"/>
      <c r="B160" s="20"/>
      <c r="C160" s="9">
        <v>0</v>
      </c>
      <c r="D160" s="9">
        <v>0</v>
      </c>
      <c r="E160" s="9">
        <v>0</v>
      </c>
      <c r="F160" s="14">
        <f t="shared" si="8"/>
        <v>0</v>
      </c>
      <c r="G160" s="9">
        <v>0</v>
      </c>
      <c r="H160" s="9">
        <v>0</v>
      </c>
      <c r="I160" s="9">
        <v>0</v>
      </c>
      <c r="J160" s="14">
        <f t="shared" si="7"/>
        <v>0</v>
      </c>
      <c r="K160" s="16">
        <f t="shared" si="9"/>
        <v>0</v>
      </c>
    </row>
    <row r="161" spans="1:11" x14ac:dyDescent="0.25">
      <c r="A161" s="10"/>
      <c r="B161" s="20"/>
      <c r="C161" s="9">
        <v>0</v>
      </c>
      <c r="D161" s="9">
        <v>0</v>
      </c>
      <c r="E161" s="9">
        <v>0</v>
      </c>
      <c r="F161" s="14">
        <f t="shared" si="8"/>
        <v>0</v>
      </c>
      <c r="G161" s="9">
        <v>0</v>
      </c>
      <c r="H161" s="9">
        <v>0</v>
      </c>
      <c r="I161" s="9">
        <v>0</v>
      </c>
      <c r="J161" s="14">
        <f t="shared" si="7"/>
        <v>0</v>
      </c>
      <c r="K161" s="16">
        <f t="shared" si="9"/>
        <v>0</v>
      </c>
    </row>
    <row r="162" spans="1:11" x14ac:dyDescent="0.25">
      <c r="A162" s="10"/>
      <c r="B162" s="20"/>
      <c r="C162" s="9">
        <v>0</v>
      </c>
      <c r="D162" s="9">
        <v>0</v>
      </c>
      <c r="E162" s="9">
        <v>0</v>
      </c>
      <c r="F162" s="14">
        <f t="shared" si="8"/>
        <v>0</v>
      </c>
      <c r="G162" s="9">
        <v>0</v>
      </c>
      <c r="H162" s="9">
        <v>0</v>
      </c>
      <c r="I162" s="9">
        <v>0</v>
      </c>
      <c r="J162" s="14">
        <f t="shared" si="7"/>
        <v>0</v>
      </c>
      <c r="K162" s="16">
        <f t="shared" si="9"/>
        <v>0</v>
      </c>
    </row>
    <row r="163" spans="1:11" x14ac:dyDescent="0.25">
      <c r="A163" s="10"/>
      <c r="B163" s="20"/>
      <c r="C163" s="9">
        <v>0</v>
      </c>
      <c r="D163" s="9">
        <v>0</v>
      </c>
      <c r="E163" s="9">
        <v>0</v>
      </c>
      <c r="F163" s="14">
        <f t="shared" si="8"/>
        <v>0</v>
      </c>
      <c r="G163" s="9">
        <v>0</v>
      </c>
      <c r="H163" s="9">
        <v>0</v>
      </c>
      <c r="I163" s="9">
        <v>0</v>
      </c>
      <c r="J163" s="14">
        <f t="shared" si="7"/>
        <v>0</v>
      </c>
      <c r="K163" s="16">
        <f t="shared" si="9"/>
        <v>0</v>
      </c>
    </row>
    <row r="164" spans="1:11" x14ac:dyDescent="0.25">
      <c r="A164" s="10"/>
      <c r="B164" s="20"/>
      <c r="C164" s="9">
        <v>0</v>
      </c>
      <c r="D164" s="9">
        <v>0</v>
      </c>
      <c r="E164" s="9">
        <v>0</v>
      </c>
      <c r="F164" s="14">
        <f t="shared" si="8"/>
        <v>0</v>
      </c>
      <c r="G164" s="9">
        <v>0</v>
      </c>
      <c r="H164" s="9">
        <v>0</v>
      </c>
      <c r="I164" s="9">
        <v>0</v>
      </c>
      <c r="J164" s="14">
        <f t="shared" si="7"/>
        <v>0</v>
      </c>
      <c r="K164" s="16">
        <f t="shared" si="9"/>
        <v>0</v>
      </c>
    </row>
    <row r="165" spans="1:11" x14ac:dyDescent="0.25">
      <c r="A165" s="10"/>
      <c r="B165" s="20"/>
      <c r="C165" s="9">
        <v>0</v>
      </c>
      <c r="D165" s="9">
        <v>0</v>
      </c>
      <c r="E165" s="9">
        <v>0</v>
      </c>
      <c r="F165" s="14">
        <f t="shared" si="8"/>
        <v>0</v>
      </c>
      <c r="G165" s="9">
        <v>0</v>
      </c>
      <c r="H165" s="9">
        <v>0</v>
      </c>
      <c r="I165" s="9">
        <v>0</v>
      </c>
      <c r="J165" s="14">
        <f t="shared" si="7"/>
        <v>0</v>
      </c>
      <c r="K165" s="16">
        <f t="shared" si="9"/>
        <v>0</v>
      </c>
    </row>
    <row r="166" spans="1:11" x14ac:dyDescent="0.25">
      <c r="A166" s="10"/>
      <c r="B166" s="20"/>
      <c r="C166" s="9">
        <v>0</v>
      </c>
      <c r="D166" s="9">
        <v>0</v>
      </c>
      <c r="E166" s="9">
        <v>0</v>
      </c>
      <c r="F166" s="14">
        <f t="shared" si="8"/>
        <v>0</v>
      </c>
      <c r="G166" s="9">
        <v>0</v>
      </c>
      <c r="H166" s="9">
        <v>0</v>
      </c>
      <c r="I166" s="9">
        <v>0</v>
      </c>
      <c r="J166" s="14">
        <f t="shared" si="7"/>
        <v>0</v>
      </c>
      <c r="K166" s="16">
        <f t="shared" si="9"/>
        <v>0</v>
      </c>
    </row>
    <row r="167" spans="1:11" x14ac:dyDescent="0.25">
      <c r="A167" s="10"/>
      <c r="B167" s="20"/>
      <c r="C167" s="9">
        <v>0</v>
      </c>
      <c r="D167" s="9">
        <v>0</v>
      </c>
      <c r="E167" s="9">
        <v>0</v>
      </c>
      <c r="F167" s="14">
        <f t="shared" si="8"/>
        <v>0</v>
      </c>
      <c r="G167" s="9">
        <v>0</v>
      </c>
      <c r="H167" s="9">
        <v>0</v>
      </c>
      <c r="I167" s="9">
        <v>0</v>
      </c>
      <c r="J167" s="14">
        <f t="shared" si="7"/>
        <v>0</v>
      </c>
      <c r="K167" s="16">
        <f t="shared" si="9"/>
        <v>0</v>
      </c>
    </row>
    <row r="168" spans="1:11" x14ac:dyDescent="0.25">
      <c r="A168" s="10"/>
      <c r="B168" s="20"/>
      <c r="C168" s="9">
        <v>0</v>
      </c>
      <c r="D168" s="9">
        <v>0</v>
      </c>
      <c r="E168" s="9">
        <v>0</v>
      </c>
      <c r="F168" s="14">
        <f t="shared" si="8"/>
        <v>0</v>
      </c>
      <c r="G168" s="9">
        <v>0</v>
      </c>
      <c r="H168" s="9">
        <v>0</v>
      </c>
      <c r="I168" s="9">
        <v>0</v>
      </c>
      <c r="J168" s="14">
        <f t="shared" si="7"/>
        <v>0</v>
      </c>
      <c r="K168" s="16">
        <f t="shared" si="9"/>
        <v>0</v>
      </c>
    </row>
    <row r="169" spans="1:11" x14ac:dyDescent="0.25">
      <c r="A169" s="10"/>
      <c r="B169" s="20"/>
      <c r="C169" s="9">
        <v>0</v>
      </c>
      <c r="D169" s="9">
        <v>0</v>
      </c>
      <c r="E169" s="9">
        <v>0</v>
      </c>
      <c r="F169" s="14">
        <f t="shared" si="8"/>
        <v>0</v>
      </c>
      <c r="G169" s="9">
        <v>0</v>
      </c>
      <c r="H169" s="9">
        <v>0</v>
      </c>
      <c r="I169" s="9">
        <v>0</v>
      </c>
      <c r="J169" s="14">
        <f t="shared" si="7"/>
        <v>0</v>
      </c>
      <c r="K169" s="16">
        <f t="shared" si="9"/>
        <v>0</v>
      </c>
    </row>
    <row r="170" spans="1:11" x14ac:dyDescent="0.25">
      <c r="A170" s="10"/>
      <c r="B170" s="20"/>
      <c r="C170" s="9">
        <v>0</v>
      </c>
      <c r="D170" s="9">
        <v>0</v>
      </c>
      <c r="E170" s="9">
        <v>0</v>
      </c>
      <c r="F170" s="14">
        <f t="shared" si="8"/>
        <v>0</v>
      </c>
      <c r="G170" s="9">
        <v>0</v>
      </c>
      <c r="H170" s="9">
        <v>0</v>
      </c>
      <c r="I170" s="9">
        <v>0</v>
      </c>
      <c r="J170" s="14">
        <f t="shared" si="7"/>
        <v>0</v>
      </c>
      <c r="K170" s="16">
        <f t="shared" si="9"/>
        <v>0</v>
      </c>
    </row>
    <row r="171" spans="1:11" x14ac:dyDescent="0.25">
      <c r="A171" s="10"/>
      <c r="B171" s="20"/>
      <c r="C171" s="9">
        <v>0</v>
      </c>
      <c r="D171" s="9">
        <v>0</v>
      </c>
      <c r="E171" s="9">
        <v>0</v>
      </c>
      <c r="F171" s="14">
        <f t="shared" si="8"/>
        <v>0</v>
      </c>
      <c r="G171" s="9">
        <v>0</v>
      </c>
      <c r="H171" s="9">
        <v>0</v>
      </c>
      <c r="I171" s="9">
        <v>0</v>
      </c>
      <c r="J171" s="14">
        <f t="shared" si="7"/>
        <v>0</v>
      </c>
      <c r="K171" s="16">
        <f t="shared" si="9"/>
        <v>0</v>
      </c>
    </row>
    <row r="172" spans="1:11" x14ac:dyDescent="0.25">
      <c r="A172" s="10"/>
      <c r="B172" s="20"/>
      <c r="C172" s="9">
        <v>0</v>
      </c>
      <c r="D172" s="9">
        <v>0</v>
      </c>
      <c r="E172" s="9">
        <v>0</v>
      </c>
      <c r="F172" s="14">
        <f t="shared" si="8"/>
        <v>0</v>
      </c>
      <c r="G172" s="9">
        <v>0</v>
      </c>
      <c r="H172" s="9">
        <v>0</v>
      </c>
      <c r="I172" s="9">
        <v>0</v>
      </c>
      <c r="J172" s="14">
        <f t="shared" si="7"/>
        <v>0</v>
      </c>
      <c r="K172" s="16">
        <f t="shared" si="9"/>
        <v>0</v>
      </c>
    </row>
    <row r="173" spans="1:11" x14ac:dyDescent="0.25">
      <c r="A173" s="10"/>
      <c r="B173" s="20"/>
      <c r="C173" s="9">
        <v>0</v>
      </c>
      <c r="D173" s="9">
        <v>0</v>
      </c>
      <c r="E173" s="9">
        <v>0</v>
      </c>
      <c r="F173" s="14">
        <f t="shared" si="8"/>
        <v>0</v>
      </c>
      <c r="G173" s="9">
        <v>0</v>
      </c>
      <c r="H173" s="9">
        <v>0</v>
      </c>
      <c r="I173" s="9">
        <v>0</v>
      </c>
      <c r="J173" s="14">
        <f t="shared" si="7"/>
        <v>0</v>
      </c>
      <c r="K173" s="16">
        <f t="shared" si="9"/>
        <v>0</v>
      </c>
    </row>
    <row r="174" spans="1:11" x14ac:dyDescent="0.25">
      <c r="A174" s="10"/>
      <c r="B174" s="20"/>
      <c r="C174" s="9">
        <v>0</v>
      </c>
      <c r="D174" s="9">
        <v>0</v>
      </c>
      <c r="E174" s="9">
        <v>0</v>
      </c>
      <c r="F174" s="14">
        <f t="shared" si="8"/>
        <v>0</v>
      </c>
      <c r="G174" s="9">
        <v>0</v>
      </c>
      <c r="H174" s="9">
        <v>0</v>
      </c>
      <c r="I174" s="9">
        <v>0</v>
      </c>
      <c r="J174" s="14">
        <f t="shared" si="7"/>
        <v>0</v>
      </c>
      <c r="K174" s="16">
        <f t="shared" si="9"/>
        <v>0</v>
      </c>
    </row>
    <row r="175" spans="1:11" x14ac:dyDescent="0.25">
      <c r="A175" s="10"/>
      <c r="B175" s="20"/>
      <c r="C175" s="9">
        <v>0</v>
      </c>
      <c r="D175" s="9">
        <v>0</v>
      </c>
      <c r="E175" s="9">
        <v>0</v>
      </c>
      <c r="F175" s="14">
        <f t="shared" si="8"/>
        <v>0</v>
      </c>
      <c r="G175" s="9">
        <v>0</v>
      </c>
      <c r="H175" s="9">
        <v>0</v>
      </c>
      <c r="I175" s="9">
        <v>0</v>
      </c>
      <c r="J175" s="14">
        <f t="shared" si="7"/>
        <v>0</v>
      </c>
      <c r="K175" s="16">
        <f t="shared" si="9"/>
        <v>0</v>
      </c>
    </row>
    <row r="176" spans="1:11" x14ac:dyDescent="0.25">
      <c r="A176" s="10"/>
      <c r="B176" s="20"/>
      <c r="C176" s="9">
        <v>0</v>
      </c>
      <c r="D176" s="9">
        <v>0</v>
      </c>
      <c r="E176" s="9">
        <v>0</v>
      </c>
      <c r="F176" s="14">
        <f t="shared" si="8"/>
        <v>0</v>
      </c>
      <c r="G176" s="9">
        <v>0</v>
      </c>
      <c r="H176" s="9">
        <v>0</v>
      </c>
      <c r="I176" s="9">
        <v>0</v>
      </c>
      <c r="J176" s="14">
        <f t="shared" si="7"/>
        <v>0</v>
      </c>
      <c r="K176" s="16">
        <f t="shared" si="9"/>
        <v>0</v>
      </c>
    </row>
    <row r="177" spans="1:11" x14ac:dyDescent="0.25">
      <c r="A177" s="10"/>
      <c r="B177" s="20"/>
      <c r="C177" s="9">
        <v>0</v>
      </c>
      <c r="D177" s="9">
        <v>0</v>
      </c>
      <c r="E177" s="9">
        <v>0</v>
      </c>
      <c r="F177" s="14">
        <f t="shared" si="8"/>
        <v>0</v>
      </c>
      <c r="G177" s="9">
        <v>0</v>
      </c>
      <c r="H177" s="9">
        <v>0</v>
      </c>
      <c r="I177" s="9">
        <v>0</v>
      </c>
      <c r="J177" s="14">
        <f t="shared" si="7"/>
        <v>0</v>
      </c>
      <c r="K177" s="16">
        <f t="shared" si="9"/>
        <v>0</v>
      </c>
    </row>
    <row r="178" spans="1:11" x14ac:dyDescent="0.25">
      <c r="A178" s="10"/>
      <c r="B178" s="20"/>
      <c r="C178" s="9">
        <v>0</v>
      </c>
      <c r="D178" s="9">
        <v>0</v>
      </c>
      <c r="E178" s="9">
        <v>0</v>
      </c>
      <c r="F178" s="14">
        <f t="shared" si="8"/>
        <v>0</v>
      </c>
      <c r="G178" s="9">
        <v>0</v>
      </c>
      <c r="H178" s="9">
        <v>0</v>
      </c>
      <c r="I178" s="9">
        <v>0</v>
      </c>
      <c r="J178" s="14">
        <f t="shared" si="7"/>
        <v>0</v>
      </c>
      <c r="K178" s="16">
        <f t="shared" si="9"/>
        <v>0</v>
      </c>
    </row>
    <row r="179" spans="1:11" x14ac:dyDescent="0.25">
      <c r="A179" s="10"/>
      <c r="B179" s="20"/>
      <c r="C179" s="9">
        <v>0</v>
      </c>
      <c r="D179" s="9">
        <v>0</v>
      </c>
      <c r="E179" s="9">
        <v>0</v>
      </c>
      <c r="F179" s="14">
        <f t="shared" si="8"/>
        <v>0</v>
      </c>
      <c r="G179" s="9">
        <v>0</v>
      </c>
      <c r="H179" s="9">
        <v>0</v>
      </c>
      <c r="I179" s="9">
        <v>0</v>
      </c>
      <c r="J179" s="14">
        <f t="shared" si="7"/>
        <v>0</v>
      </c>
      <c r="K179" s="16">
        <f t="shared" si="9"/>
        <v>0</v>
      </c>
    </row>
    <row r="180" spans="1:11" x14ac:dyDescent="0.25">
      <c r="A180" s="10"/>
      <c r="B180" s="20"/>
      <c r="C180" s="9">
        <v>0</v>
      </c>
      <c r="D180" s="9">
        <v>0</v>
      </c>
      <c r="E180" s="9">
        <v>0</v>
      </c>
      <c r="F180" s="14">
        <f t="shared" si="8"/>
        <v>0</v>
      </c>
      <c r="G180" s="9">
        <v>0</v>
      </c>
      <c r="H180" s="9">
        <v>0</v>
      </c>
      <c r="I180" s="9">
        <v>0</v>
      </c>
      <c r="J180" s="14">
        <f t="shared" si="7"/>
        <v>0</v>
      </c>
      <c r="K180" s="16">
        <f t="shared" si="9"/>
        <v>0</v>
      </c>
    </row>
    <row r="181" spans="1:11" x14ac:dyDescent="0.25">
      <c r="A181" s="10"/>
      <c r="B181" s="20"/>
      <c r="C181" s="9">
        <v>0</v>
      </c>
      <c r="D181" s="9">
        <v>0</v>
      </c>
      <c r="E181" s="9">
        <v>0</v>
      </c>
      <c r="F181" s="14">
        <f t="shared" si="8"/>
        <v>0</v>
      </c>
      <c r="G181" s="9">
        <v>0</v>
      </c>
      <c r="H181" s="9">
        <v>0</v>
      </c>
      <c r="I181" s="9">
        <v>0</v>
      </c>
      <c r="J181" s="14">
        <f t="shared" si="7"/>
        <v>0</v>
      </c>
      <c r="K181" s="16">
        <f t="shared" si="9"/>
        <v>0</v>
      </c>
    </row>
    <row r="182" spans="1:11" x14ac:dyDescent="0.25">
      <c r="A182" s="10"/>
      <c r="B182" s="20"/>
      <c r="C182" s="9">
        <v>0</v>
      </c>
      <c r="D182" s="9">
        <v>0</v>
      </c>
      <c r="E182" s="9">
        <v>0</v>
      </c>
      <c r="F182" s="14">
        <f t="shared" si="8"/>
        <v>0</v>
      </c>
      <c r="G182" s="9">
        <v>0</v>
      </c>
      <c r="H182" s="9">
        <v>0</v>
      </c>
      <c r="I182" s="9">
        <v>0</v>
      </c>
      <c r="J182" s="14">
        <f t="shared" si="7"/>
        <v>0</v>
      </c>
      <c r="K182" s="16">
        <f t="shared" si="9"/>
        <v>0</v>
      </c>
    </row>
    <row r="183" spans="1:11" x14ac:dyDescent="0.25">
      <c r="A183" s="10"/>
      <c r="B183" s="20"/>
      <c r="C183" s="9">
        <v>0</v>
      </c>
      <c r="D183" s="9">
        <v>0</v>
      </c>
      <c r="E183" s="9">
        <v>0</v>
      </c>
      <c r="F183" s="14">
        <f t="shared" si="8"/>
        <v>0</v>
      </c>
      <c r="G183" s="9">
        <v>0</v>
      </c>
      <c r="H183" s="9">
        <v>0</v>
      </c>
      <c r="I183" s="9">
        <v>0</v>
      </c>
      <c r="J183" s="14">
        <f t="shared" si="7"/>
        <v>0</v>
      </c>
      <c r="K183" s="16">
        <f t="shared" si="9"/>
        <v>0</v>
      </c>
    </row>
    <row r="184" spans="1:11" x14ac:dyDescent="0.25">
      <c r="A184" s="10"/>
      <c r="B184" s="20"/>
      <c r="C184" s="9">
        <v>0</v>
      </c>
      <c r="D184" s="9">
        <v>0</v>
      </c>
      <c r="E184" s="9">
        <v>0</v>
      </c>
      <c r="F184" s="14">
        <f t="shared" si="8"/>
        <v>0</v>
      </c>
      <c r="G184" s="9">
        <v>0</v>
      </c>
      <c r="H184" s="9">
        <v>0</v>
      </c>
      <c r="I184" s="9">
        <v>0</v>
      </c>
      <c r="J184" s="14">
        <f t="shared" si="7"/>
        <v>0</v>
      </c>
      <c r="K184" s="16">
        <f t="shared" si="9"/>
        <v>0</v>
      </c>
    </row>
    <row r="185" spans="1:11" x14ac:dyDescent="0.25">
      <c r="A185" s="10"/>
      <c r="B185" s="20"/>
      <c r="C185" s="9">
        <v>0</v>
      </c>
      <c r="D185" s="9">
        <v>0</v>
      </c>
      <c r="E185" s="9">
        <v>0</v>
      </c>
      <c r="F185" s="14">
        <f t="shared" si="8"/>
        <v>0</v>
      </c>
      <c r="G185" s="9">
        <v>0</v>
      </c>
      <c r="H185" s="9">
        <v>0</v>
      </c>
      <c r="I185" s="9">
        <v>0</v>
      </c>
      <c r="J185" s="14">
        <f t="shared" si="7"/>
        <v>0</v>
      </c>
      <c r="K185" s="16">
        <f t="shared" si="9"/>
        <v>0</v>
      </c>
    </row>
    <row r="186" spans="1:11" x14ac:dyDescent="0.25">
      <c r="A186" s="10"/>
      <c r="B186" s="20"/>
      <c r="C186" s="9">
        <v>0</v>
      </c>
      <c r="D186" s="9">
        <v>0</v>
      </c>
      <c r="E186" s="9">
        <v>0</v>
      </c>
      <c r="F186" s="14">
        <f t="shared" si="8"/>
        <v>0</v>
      </c>
      <c r="G186" s="9">
        <v>0</v>
      </c>
      <c r="H186" s="9">
        <v>0</v>
      </c>
      <c r="I186" s="9">
        <v>0</v>
      </c>
      <c r="J186" s="14">
        <f t="shared" si="7"/>
        <v>0</v>
      </c>
      <c r="K186" s="16">
        <f t="shared" si="9"/>
        <v>0</v>
      </c>
    </row>
    <row r="187" spans="1:11" x14ac:dyDescent="0.25">
      <c r="A187" s="10"/>
      <c r="B187" s="20"/>
      <c r="C187" s="9">
        <v>0</v>
      </c>
      <c r="D187" s="9">
        <v>0</v>
      </c>
      <c r="E187" s="9">
        <v>0</v>
      </c>
      <c r="F187" s="14">
        <f t="shared" si="8"/>
        <v>0</v>
      </c>
      <c r="G187" s="9">
        <v>0</v>
      </c>
      <c r="H187" s="9">
        <v>0</v>
      </c>
      <c r="I187" s="9">
        <v>0</v>
      </c>
      <c r="J187" s="14">
        <f t="shared" si="7"/>
        <v>0</v>
      </c>
      <c r="K187" s="16">
        <f t="shared" si="9"/>
        <v>0</v>
      </c>
    </row>
    <row r="188" spans="1:11" x14ac:dyDescent="0.25">
      <c r="A188" s="10"/>
      <c r="B188" s="20"/>
      <c r="C188" s="9">
        <v>0</v>
      </c>
      <c r="D188" s="9">
        <v>0</v>
      </c>
      <c r="E188" s="9">
        <v>0</v>
      </c>
      <c r="F188" s="14">
        <f t="shared" si="8"/>
        <v>0</v>
      </c>
      <c r="G188" s="9">
        <v>0</v>
      </c>
      <c r="H188" s="9">
        <v>0</v>
      </c>
      <c r="I188" s="9">
        <v>0</v>
      </c>
      <c r="J188" s="14">
        <f t="shared" si="7"/>
        <v>0</v>
      </c>
      <c r="K188" s="16">
        <f t="shared" si="9"/>
        <v>0</v>
      </c>
    </row>
    <row r="189" spans="1:11" x14ac:dyDescent="0.25">
      <c r="A189" s="10"/>
      <c r="B189" s="20"/>
      <c r="C189" s="9">
        <v>0</v>
      </c>
      <c r="D189" s="9">
        <v>0</v>
      </c>
      <c r="E189" s="9">
        <v>0</v>
      </c>
      <c r="F189" s="14">
        <f t="shared" si="8"/>
        <v>0</v>
      </c>
      <c r="G189" s="9">
        <v>0</v>
      </c>
      <c r="H189" s="9">
        <v>0</v>
      </c>
      <c r="I189" s="9">
        <v>0</v>
      </c>
      <c r="J189" s="14">
        <f t="shared" si="7"/>
        <v>0</v>
      </c>
      <c r="K189" s="16">
        <f t="shared" si="9"/>
        <v>0</v>
      </c>
    </row>
    <row r="190" spans="1:11" x14ac:dyDescent="0.25">
      <c r="A190" s="10"/>
      <c r="B190" s="20"/>
      <c r="C190" s="9">
        <v>0</v>
      </c>
      <c r="D190" s="9">
        <v>0</v>
      </c>
      <c r="E190" s="9">
        <v>0</v>
      </c>
      <c r="F190" s="14">
        <f t="shared" si="8"/>
        <v>0</v>
      </c>
      <c r="G190" s="9">
        <v>0</v>
      </c>
      <c r="H190" s="9">
        <v>0</v>
      </c>
      <c r="I190" s="9">
        <v>0</v>
      </c>
      <c r="J190" s="14">
        <f t="shared" si="7"/>
        <v>0</v>
      </c>
      <c r="K190" s="16">
        <f t="shared" si="9"/>
        <v>0</v>
      </c>
    </row>
    <row r="191" spans="1:11" x14ac:dyDescent="0.25">
      <c r="A191" s="10"/>
      <c r="B191" s="20"/>
      <c r="C191" s="9">
        <v>0</v>
      </c>
      <c r="D191" s="9">
        <v>0</v>
      </c>
      <c r="E191" s="9">
        <v>0</v>
      </c>
      <c r="F191" s="14">
        <f t="shared" si="8"/>
        <v>0</v>
      </c>
      <c r="G191" s="9">
        <v>0</v>
      </c>
      <c r="H191" s="9">
        <v>0</v>
      </c>
      <c r="I191" s="9">
        <v>0</v>
      </c>
      <c r="J191" s="14">
        <f t="shared" si="7"/>
        <v>0</v>
      </c>
      <c r="K191" s="16">
        <f t="shared" si="9"/>
        <v>0</v>
      </c>
    </row>
    <row r="192" spans="1:11" x14ac:dyDescent="0.25">
      <c r="A192" s="10"/>
      <c r="B192" s="20"/>
      <c r="C192" s="9">
        <v>0</v>
      </c>
      <c r="D192" s="9">
        <v>0</v>
      </c>
      <c r="E192" s="9">
        <v>0</v>
      </c>
      <c r="F192" s="14">
        <f t="shared" si="8"/>
        <v>0</v>
      </c>
      <c r="G192" s="9">
        <v>0</v>
      </c>
      <c r="H192" s="9">
        <v>0</v>
      </c>
      <c r="I192" s="9">
        <v>0</v>
      </c>
      <c r="J192" s="14">
        <f t="shared" si="7"/>
        <v>0</v>
      </c>
      <c r="K192" s="16">
        <f t="shared" si="9"/>
        <v>0</v>
      </c>
    </row>
    <row r="193" spans="1:11" x14ac:dyDescent="0.25">
      <c r="A193" s="10"/>
      <c r="B193" s="20"/>
      <c r="C193" s="9">
        <v>0</v>
      </c>
      <c r="D193" s="9">
        <v>0</v>
      </c>
      <c r="E193" s="9">
        <v>0</v>
      </c>
      <c r="F193" s="14">
        <f t="shared" si="8"/>
        <v>0</v>
      </c>
      <c r="G193" s="9">
        <v>0</v>
      </c>
      <c r="H193" s="9">
        <v>0</v>
      </c>
      <c r="I193" s="9">
        <v>0</v>
      </c>
      <c r="J193" s="14">
        <f t="shared" si="7"/>
        <v>0</v>
      </c>
      <c r="K193" s="16">
        <f t="shared" si="9"/>
        <v>0</v>
      </c>
    </row>
    <row r="194" spans="1:11" x14ac:dyDescent="0.25">
      <c r="A194" s="10"/>
      <c r="B194" s="20"/>
      <c r="C194" s="9">
        <v>0</v>
      </c>
      <c r="D194" s="9">
        <v>0</v>
      </c>
      <c r="E194" s="9">
        <v>0</v>
      </c>
      <c r="F194" s="14">
        <f t="shared" si="8"/>
        <v>0</v>
      </c>
      <c r="G194" s="9">
        <v>0</v>
      </c>
      <c r="H194" s="9">
        <v>0</v>
      </c>
      <c r="I194" s="9">
        <v>0</v>
      </c>
      <c r="J194" s="14">
        <f t="shared" si="7"/>
        <v>0</v>
      </c>
      <c r="K194" s="16">
        <f t="shared" si="9"/>
        <v>0</v>
      </c>
    </row>
    <row r="195" spans="1:11" x14ac:dyDescent="0.25">
      <c r="A195" s="10"/>
      <c r="B195" s="20"/>
      <c r="C195" s="9">
        <v>0</v>
      </c>
      <c r="D195" s="9">
        <v>0</v>
      </c>
      <c r="E195" s="9">
        <v>0</v>
      </c>
      <c r="F195" s="14">
        <f t="shared" si="8"/>
        <v>0</v>
      </c>
      <c r="G195" s="9">
        <v>0</v>
      </c>
      <c r="H195" s="9">
        <v>0</v>
      </c>
      <c r="I195" s="9">
        <v>0</v>
      </c>
      <c r="J195" s="14">
        <f t="shared" si="7"/>
        <v>0</v>
      </c>
      <c r="K195" s="16">
        <f t="shared" si="9"/>
        <v>0</v>
      </c>
    </row>
    <row r="196" spans="1:11" x14ac:dyDescent="0.25">
      <c r="A196" s="10"/>
      <c r="B196" s="20"/>
      <c r="C196" s="9">
        <v>0</v>
      </c>
      <c r="D196" s="9">
        <v>0</v>
      </c>
      <c r="E196" s="9">
        <v>0</v>
      </c>
      <c r="F196" s="14">
        <f t="shared" si="8"/>
        <v>0</v>
      </c>
      <c r="G196" s="9">
        <v>0</v>
      </c>
      <c r="H196" s="9">
        <v>0</v>
      </c>
      <c r="I196" s="9">
        <v>0</v>
      </c>
      <c r="J196" s="14">
        <f t="shared" ref="J196:J259" si="10">(G196+(4*H196)+I196)/6</f>
        <v>0</v>
      </c>
      <c r="K196" s="16">
        <f t="shared" si="9"/>
        <v>0</v>
      </c>
    </row>
    <row r="197" spans="1:11" x14ac:dyDescent="0.25">
      <c r="A197" s="10"/>
      <c r="B197" s="20"/>
      <c r="C197" s="9">
        <v>0</v>
      </c>
      <c r="D197" s="9">
        <v>0</v>
      </c>
      <c r="E197" s="9">
        <v>0</v>
      </c>
      <c r="F197" s="14">
        <f t="shared" ref="F197:F260" si="11">(C197+(4*D197)+E197)/6</f>
        <v>0</v>
      </c>
      <c r="G197" s="9">
        <v>0</v>
      </c>
      <c r="H197" s="9">
        <v>0</v>
      </c>
      <c r="I197" s="9">
        <v>0</v>
      </c>
      <c r="J197" s="14">
        <f t="shared" si="10"/>
        <v>0</v>
      </c>
      <c r="K197" s="16">
        <f t="shared" ref="K197:K260" si="12">MAX(F197,J197)</f>
        <v>0</v>
      </c>
    </row>
    <row r="198" spans="1:11" x14ac:dyDescent="0.25">
      <c r="A198" s="10"/>
      <c r="B198" s="20"/>
      <c r="C198" s="9">
        <v>0</v>
      </c>
      <c r="D198" s="9">
        <v>0</v>
      </c>
      <c r="E198" s="9">
        <v>0</v>
      </c>
      <c r="F198" s="14">
        <f t="shared" si="11"/>
        <v>0</v>
      </c>
      <c r="G198" s="9">
        <v>0</v>
      </c>
      <c r="H198" s="9">
        <v>0</v>
      </c>
      <c r="I198" s="9">
        <v>0</v>
      </c>
      <c r="J198" s="14">
        <f t="shared" si="10"/>
        <v>0</v>
      </c>
      <c r="K198" s="16">
        <f t="shared" si="12"/>
        <v>0</v>
      </c>
    </row>
    <row r="199" spans="1:11" x14ac:dyDescent="0.25">
      <c r="A199" s="10"/>
      <c r="B199" s="20"/>
      <c r="C199" s="9">
        <v>0</v>
      </c>
      <c r="D199" s="9">
        <v>0</v>
      </c>
      <c r="E199" s="9">
        <v>0</v>
      </c>
      <c r="F199" s="14">
        <f t="shared" si="11"/>
        <v>0</v>
      </c>
      <c r="G199" s="9">
        <v>0</v>
      </c>
      <c r="H199" s="9">
        <v>0</v>
      </c>
      <c r="I199" s="9">
        <v>0</v>
      </c>
      <c r="J199" s="14">
        <f t="shared" si="10"/>
        <v>0</v>
      </c>
      <c r="K199" s="16">
        <f t="shared" si="12"/>
        <v>0</v>
      </c>
    </row>
    <row r="200" spans="1:11" x14ac:dyDescent="0.25">
      <c r="A200" s="10"/>
      <c r="B200" s="20"/>
      <c r="C200" s="9">
        <v>0</v>
      </c>
      <c r="D200" s="9">
        <v>0</v>
      </c>
      <c r="E200" s="9">
        <v>0</v>
      </c>
      <c r="F200" s="14">
        <f t="shared" si="11"/>
        <v>0</v>
      </c>
      <c r="G200" s="9">
        <v>0</v>
      </c>
      <c r="H200" s="9">
        <v>0</v>
      </c>
      <c r="I200" s="9">
        <v>0</v>
      </c>
      <c r="J200" s="14">
        <f t="shared" si="10"/>
        <v>0</v>
      </c>
      <c r="K200" s="16">
        <f t="shared" si="12"/>
        <v>0</v>
      </c>
    </row>
    <row r="201" spans="1:11" x14ac:dyDescent="0.25">
      <c r="A201" s="10"/>
      <c r="B201" s="20"/>
      <c r="C201" s="9">
        <v>0</v>
      </c>
      <c r="D201" s="9">
        <v>0</v>
      </c>
      <c r="E201" s="9">
        <v>0</v>
      </c>
      <c r="F201" s="14">
        <f t="shared" si="11"/>
        <v>0</v>
      </c>
      <c r="G201" s="9">
        <v>0</v>
      </c>
      <c r="H201" s="9">
        <v>0</v>
      </c>
      <c r="I201" s="9">
        <v>0</v>
      </c>
      <c r="J201" s="14">
        <f t="shared" si="10"/>
        <v>0</v>
      </c>
      <c r="K201" s="16">
        <f t="shared" si="12"/>
        <v>0</v>
      </c>
    </row>
    <row r="202" spans="1:11" x14ac:dyDescent="0.25">
      <c r="A202" s="10"/>
      <c r="B202" s="20"/>
      <c r="C202" s="9">
        <v>0</v>
      </c>
      <c r="D202" s="9">
        <v>0</v>
      </c>
      <c r="E202" s="9">
        <v>0</v>
      </c>
      <c r="F202" s="14">
        <f t="shared" si="11"/>
        <v>0</v>
      </c>
      <c r="G202" s="9">
        <v>0</v>
      </c>
      <c r="H202" s="9">
        <v>0</v>
      </c>
      <c r="I202" s="9">
        <v>0</v>
      </c>
      <c r="J202" s="14">
        <f t="shared" si="10"/>
        <v>0</v>
      </c>
      <c r="K202" s="16">
        <f t="shared" si="12"/>
        <v>0</v>
      </c>
    </row>
    <row r="203" spans="1:11" x14ac:dyDescent="0.25">
      <c r="A203" s="10"/>
      <c r="B203" s="20"/>
      <c r="C203" s="9">
        <v>0</v>
      </c>
      <c r="D203" s="9">
        <v>0</v>
      </c>
      <c r="E203" s="9">
        <v>0</v>
      </c>
      <c r="F203" s="14">
        <f t="shared" si="11"/>
        <v>0</v>
      </c>
      <c r="G203" s="9">
        <v>0</v>
      </c>
      <c r="H203" s="9">
        <v>0</v>
      </c>
      <c r="I203" s="9">
        <v>0</v>
      </c>
      <c r="J203" s="14">
        <f t="shared" si="10"/>
        <v>0</v>
      </c>
      <c r="K203" s="16">
        <f t="shared" si="12"/>
        <v>0</v>
      </c>
    </row>
    <row r="204" spans="1:11" x14ac:dyDescent="0.25">
      <c r="A204" s="10"/>
      <c r="B204" s="20"/>
      <c r="C204" s="9">
        <v>0</v>
      </c>
      <c r="D204" s="9">
        <v>0</v>
      </c>
      <c r="E204" s="9">
        <v>0</v>
      </c>
      <c r="F204" s="14">
        <f t="shared" si="11"/>
        <v>0</v>
      </c>
      <c r="G204" s="9">
        <v>0</v>
      </c>
      <c r="H204" s="9">
        <v>0</v>
      </c>
      <c r="I204" s="9">
        <v>0</v>
      </c>
      <c r="J204" s="14">
        <f t="shared" si="10"/>
        <v>0</v>
      </c>
      <c r="K204" s="16">
        <f t="shared" si="12"/>
        <v>0</v>
      </c>
    </row>
    <row r="205" spans="1:11" x14ac:dyDescent="0.25">
      <c r="A205" s="10"/>
      <c r="B205" s="20"/>
      <c r="C205" s="9">
        <v>0</v>
      </c>
      <c r="D205" s="9">
        <v>0</v>
      </c>
      <c r="E205" s="9">
        <v>0</v>
      </c>
      <c r="F205" s="14">
        <f t="shared" si="11"/>
        <v>0</v>
      </c>
      <c r="G205" s="9">
        <v>0</v>
      </c>
      <c r="H205" s="9">
        <v>0</v>
      </c>
      <c r="I205" s="9">
        <v>0</v>
      </c>
      <c r="J205" s="14">
        <f t="shared" si="10"/>
        <v>0</v>
      </c>
      <c r="K205" s="16">
        <f t="shared" si="12"/>
        <v>0</v>
      </c>
    </row>
    <row r="206" spans="1:11" x14ac:dyDescent="0.25">
      <c r="A206" s="10"/>
      <c r="B206" s="20"/>
      <c r="C206" s="9">
        <v>0</v>
      </c>
      <c r="D206" s="9">
        <v>0</v>
      </c>
      <c r="E206" s="9">
        <v>0</v>
      </c>
      <c r="F206" s="14">
        <f t="shared" si="11"/>
        <v>0</v>
      </c>
      <c r="G206" s="9">
        <v>0</v>
      </c>
      <c r="H206" s="9">
        <v>0</v>
      </c>
      <c r="I206" s="9">
        <v>0</v>
      </c>
      <c r="J206" s="14">
        <f t="shared" si="10"/>
        <v>0</v>
      </c>
      <c r="K206" s="16">
        <f t="shared" si="12"/>
        <v>0</v>
      </c>
    </row>
    <row r="207" spans="1:11" x14ac:dyDescent="0.25">
      <c r="A207" s="10"/>
      <c r="B207" s="20"/>
      <c r="C207" s="9">
        <v>0</v>
      </c>
      <c r="D207" s="9">
        <v>0</v>
      </c>
      <c r="E207" s="9">
        <v>0</v>
      </c>
      <c r="F207" s="14">
        <f t="shared" si="11"/>
        <v>0</v>
      </c>
      <c r="G207" s="9">
        <v>0</v>
      </c>
      <c r="H207" s="9">
        <v>0</v>
      </c>
      <c r="I207" s="9">
        <v>0</v>
      </c>
      <c r="J207" s="14">
        <f t="shared" si="10"/>
        <v>0</v>
      </c>
      <c r="K207" s="16">
        <f t="shared" si="12"/>
        <v>0</v>
      </c>
    </row>
    <row r="208" spans="1:11" x14ac:dyDescent="0.25">
      <c r="A208" s="10"/>
      <c r="B208" s="20"/>
      <c r="C208" s="9">
        <v>0</v>
      </c>
      <c r="D208" s="9">
        <v>0</v>
      </c>
      <c r="E208" s="9">
        <v>0</v>
      </c>
      <c r="F208" s="14">
        <f t="shared" si="11"/>
        <v>0</v>
      </c>
      <c r="G208" s="9">
        <v>0</v>
      </c>
      <c r="H208" s="9">
        <v>0</v>
      </c>
      <c r="I208" s="9">
        <v>0</v>
      </c>
      <c r="J208" s="14">
        <f t="shared" si="10"/>
        <v>0</v>
      </c>
      <c r="K208" s="16">
        <f t="shared" si="12"/>
        <v>0</v>
      </c>
    </row>
    <row r="209" spans="1:11" x14ac:dyDescent="0.25">
      <c r="A209" s="10"/>
      <c r="B209" s="20"/>
      <c r="C209" s="9">
        <v>0</v>
      </c>
      <c r="D209" s="9">
        <v>0</v>
      </c>
      <c r="E209" s="9">
        <v>0</v>
      </c>
      <c r="F209" s="14">
        <f t="shared" si="11"/>
        <v>0</v>
      </c>
      <c r="G209" s="9">
        <v>0</v>
      </c>
      <c r="H209" s="9">
        <v>0</v>
      </c>
      <c r="I209" s="9">
        <v>0</v>
      </c>
      <c r="J209" s="14">
        <f t="shared" si="10"/>
        <v>0</v>
      </c>
      <c r="K209" s="16">
        <f t="shared" si="12"/>
        <v>0</v>
      </c>
    </row>
    <row r="210" spans="1:11" x14ac:dyDescent="0.25">
      <c r="A210" s="10"/>
      <c r="B210" s="20"/>
      <c r="C210" s="9">
        <v>0</v>
      </c>
      <c r="D210" s="9">
        <v>0</v>
      </c>
      <c r="E210" s="9">
        <v>0</v>
      </c>
      <c r="F210" s="14">
        <f t="shared" si="11"/>
        <v>0</v>
      </c>
      <c r="G210" s="9">
        <v>0</v>
      </c>
      <c r="H210" s="9">
        <v>0</v>
      </c>
      <c r="I210" s="9">
        <v>0</v>
      </c>
      <c r="J210" s="14">
        <f t="shared" si="10"/>
        <v>0</v>
      </c>
      <c r="K210" s="16">
        <f t="shared" si="12"/>
        <v>0</v>
      </c>
    </row>
    <row r="211" spans="1:11" x14ac:dyDescent="0.25">
      <c r="A211" s="10"/>
      <c r="B211" s="20"/>
      <c r="C211" s="9">
        <v>0</v>
      </c>
      <c r="D211" s="9">
        <v>0</v>
      </c>
      <c r="E211" s="9">
        <v>0</v>
      </c>
      <c r="F211" s="14">
        <f t="shared" si="11"/>
        <v>0</v>
      </c>
      <c r="G211" s="9">
        <v>0</v>
      </c>
      <c r="H211" s="9">
        <v>0</v>
      </c>
      <c r="I211" s="9">
        <v>0</v>
      </c>
      <c r="J211" s="14">
        <f t="shared" si="10"/>
        <v>0</v>
      </c>
      <c r="K211" s="16">
        <f t="shared" si="12"/>
        <v>0</v>
      </c>
    </row>
    <row r="212" spans="1:11" x14ac:dyDescent="0.25">
      <c r="A212" s="10"/>
      <c r="B212" s="20"/>
      <c r="C212" s="9">
        <v>0</v>
      </c>
      <c r="D212" s="9">
        <v>0</v>
      </c>
      <c r="E212" s="9">
        <v>0</v>
      </c>
      <c r="F212" s="14">
        <f t="shared" si="11"/>
        <v>0</v>
      </c>
      <c r="G212" s="9">
        <v>0</v>
      </c>
      <c r="H212" s="9">
        <v>0</v>
      </c>
      <c r="I212" s="9">
        <v>0</v>
      </c>
      <c r="J212" s="14">
        <f t="shared" si="10"/>
        <v>0</v>
      </c>
      <c r="K212" s="16">
        <f t="shared" si="12"/>
        <v>0</v>
      </c>
    </row>
    <row r="213" spans="1:11" x14ac:dyDescent="0.25">
      <c r="A213" s="10"/>
      <c r="B213" s="20"/>
      <c r="C213" s="9">
        <v>0</v>
      </c>
      <c r="D213" s="9">
        <v>0</v>
      </c>
      <c r="E213" s="9">
        <v>0</v>
      </c>
      <c r="F213" s="14">
        <f t="shared" si="11"/>
        <v>0</v>
      </c>
      <c r="G213" s="9">
        <v>0</v>
      </c>
      <c r="H213" s="9">
        <v>0</v>
      </c>
      <c r="I213" s="9">
        <v>0</v>
      </c>
      <c r="J213" s="14">
        <f t="shared" si="10"/>
        <v>0</v>
      </c>
      <c r="K213" s="16">
        <f t="shared" si="12"/>
        <v>0</v>
      </c>
    </row>
    <row r="214" spans="1:11" x14ac:dyDescent="0.25">
      <c r="A214" s="10"/>
      <c r="B214" s="20"/>
      <c r="C214" s="9">
        <v>0</v>
      </c>
      <c r="D214" s="9">
        <v>0</v>
      </c>
      <c r="E214" s="9">
        <v>0</v>
      </c>
      <c r="F214" s="14">
        <f t="shared" si="11"/>
        <v>0</v>
      </c>
      <c r="G214" s="9">
        <v>0</v>
      </c>
      <c r="H214" s="9">
        <v>0</v>
      </c>
      <c r="I214" s="9">
        <v>0</v>
      </c>
      <c r="J214" s="14">
        <f t="shared" si="10"/>
        <v>0</v>
      </c>
      <c r="K214" s="16">
        <f t="shared" si="12"/>
        <v>0</v>
      </c>
    </row>
    <row r="215" spans="1:11" x14ac:dyDescent="0.25">
      <c r="A215" s="10"/>
      <c r="B215" s="20"/>
      <c r="C215" s="9">
        <v>0</v>
      </c>
      <c r="D215" s="9">
        <v>0</v>
      </c>
      <c r="E215" s="9">
        <v>0</v>
      </c>
      <c r="F215" s="14">
        <f t="shared" si="11"/>
        <v>0</v>
      </c>
      <c r="G215" s="9">
        <v>0</v>
      </c>
      <c r="H215" s="9">
        <v>0</v>
      </c>
      <c r="I215" s="9">
        <v>0</v>
      </c>
      <c r="J215" s="14">
        <f t="shared" si="10"/>
        <v>0</v>
      </c>
      <c r="K215" s="16">
        <f t="shared" si="12"/>
        <v>0</v>
      </c>
    </row>
    <row r="216" spans="1:11" x14ac:dyDescent="0.25">
      <c r="A216" s="10"/>
      <c r="B216" s="20"/>
      <c r="C216" s="9">
        <v>0</v>
      </c>
      <c r="D216" s="9">
        <v>0</v>
      </c>
      <c r="E216" s="9">
        <v>0</v>
      </c>
      <c r="F216" s="14">
        <f t="shared" si="11"/>
        <v>0</v>
      </c>
      <c r="G216" s="9">
        <v>0</v>
      </c>
      <c r="H216" s="9">
        <v>0</v>
      </c>
      <c r="I216" s="9">
        <v>0</v>
      </c>
      <c r="J216" s="14">
        <f t="shared" si="10"/>
        <v>0</v>
      </c>
      <c r="K216" s="16">
        <f t="shared" si="12"/>
        <v>0</v>
      </c>
    </row>
    <row r="217" spans="1:11" x14ac:dyDescent="0.25">
      <c r="A217" s="10"/>
      <c r="B217" s="20"/>
      <c r="C217" s="9">
        <v>0</v>
      </c>
      <c r="D217" s="9">
        <v>0</v>
      </c>
      <c r="E217" s="9">
        <v>0</v>
      </c>
      <c r="F217" s="14">
        <f t="shared" si="11"/>
        <v>0</v>
      </c>
      <c r="G217" s="9">
        <v>0</v>
      </c>
      <c r="H217" s="9">
        <v>0</v>
      </c>
      <c r="I217" s="9">
        <v>0</v>
      </c>
      <c r="J217" s="14">
        <f t="shared" si="10"/>
        <v>0</v>
      </c>
      <c r="K217" s="16">
        <f t="shared" si="12"/>
        <v>0</v>
      </c>
    </row>
    <row r="218" spans="1:11" x14ac:dyDescent="0.25">
      <c r="A218" s="10"/>
      <c r="B218" s="20"/>
      <c r="C218" s="9">
        <v>0</v>
      </c>
      <c r="D218" s="9">
        <v>0</v>
      </c>
      <c r="E218" s="9">
        <v>0</v>
      </c>
      <c r="F218" s="14">
        <f t="shared" si="11"/>
        <v>0</v>
      </c>
      <c r="G218" s="9">
        <v>0</v>
      </c>
      <c r="H218" s="9">
        <v>0</v>
      </c>
      <c r="I218" s="9">
        <v>0</v>
      </c>
      <c r="J218" s="14">
        <f t="shared" si="10"/>
        <v>0</v>
      </c>
      <c r="K218" s="16">
        <f t="shared" si="12"/>
        <v>0</v>
      </c>
    </row>
    <row r="219" spans="1:11" x14ac:dyDescent="0.25">
      <c r="A219" s="10"/>
      <c r="B219" s="20"/>
      <c r="C219" s="9">
        <v>0</v>
      </c>
      <c r="D219" s="9">
        <v>0</v>
      </c>
      <c r="E219" s="9">
        <v>0</v>
      </c>
      <c r="F219" s="14">
        <f t="shared" si="11"/>
        <v>0</v>
      </c>
      <c r="G219" s="9">
        <v>0</v>
      </c>
      <c r="H219" s="9">
        <v>0</v>
      </c>
      <c r="I219" s="9">
        <v>0</v>
      </c>
      <c r="J219" s="14">
        <f t="shared" si="10"/>
        <v>0</v>
      </c>
      <c r="K219" s="16">
        <f t="shared" si="12"/>
        <v>0</v>
      </c>
    </row>
    <row r="220" spans="1:11" x14ac:dyDescent="0.25">
      <c r="A220" s="10"/>
      <c r="B220" s="20"/>
      <c r="C220" s="9">
        <v>0</v>
      </c>
      <c r="D220" s="9">
        <v>0</v>
      </c>
      <c r="E220" s="9">
        <v>0</v>
      </c>
      <c r="F220" s="14">
        <f t="shared" si="11"/>
        <v>0</v>
      </c>
      <c r="G220" s="9">
        <v>0</v>
      </c>
      <c r="H220" s="9">
        <v>0</v>
      </c>
      <c r="I220" s="9">
        <v>0</v>
      </c>
      <c r="J220" s="14">
        <f t="shared" si="10"/>
        <v>0</v>
      </c>
      <c r="K220" s="16">
        <f t="shared" si="12"/>
        <v>0</v>
      </c>
    </row>
    <row r="221" spans="1:11" x14ac:dyDescent="0.25">
      <c r="A221" s="10"/>
      <c r="B221" s="20"/>
      <c r="C221" s="9">
        <v>0</v>
      </c>
      <c r="D221" s="9">
        <v>0</v>
      </c>
      <c r="E221" s="9">
        <v>0</v>
      </c>
      <c r="F221" s="14">
        <f t="shared" si="11"/>
        <v>0</v>
      </c>
      <c r="G221" s="9">
        <v>0</v>
      </c>
      <c r="H221" s="9">
        <v>0</v>
      </c>
      <c r="I221" s="9">
        <v>0</v>
      </c>
      <c r="J221" s="14">
        <f t="shared" si="10"/>
        <v>0</v>
      </c>
      <c r="K221" s="16">
        <f t="shared" si="12"/>
        <v>0</v>
      </c>
    </row>
    <row r="222" spans="1:11" x14ac:dyDescent="0.25">
      <c r="A222" s="10"/>
      <c r="B222" s="20"/>
      <c r="C222" s="9">
        <v>0</v>
      </c>
      <c r="D222" s="9">
        <v>0</v>
      </c>
      <c r="E222" s="9">
        <v>0</v>
      </c>
      <c r="F222" s="14">
        <f t="shared" si="11"/>
        <v>0</v>
      </c>
      <c r="G222" s="9">
        <v>0</v>
      </c>
      <c r="H222" s="9">
        <v>0</v>
      </c>
      <c r="I222" s="9">
        <v>0</v>
      </c>
      <c r="J222" s="14">
        <f t="shared" si="10"/>
        <v>0</v>
      </c>
      <c r="K222" s="16">
        <f t="shared" si="12"/>
        <v>0</v>
      </c>
    </row>
    <row r="223" spans="1:11" x14ac:dyDescent="0.25">
      <c r="A223" s="10"/>
      <c r="B223" s="20"/>
      <c r="C223" s="9">
        <v>0</v>
      </c>
      <c r="D223" s="9">
        <v>0</v>
      </c>
      <c r="E223" s="9">
        <v>0</v>
      </c>
      <c r="F223" s="14">
        <f t="shared" si="11"/>
        <v>0</v>
      </c>
      <c r="G223" s="9">
        <v>0</v>
      </c>
      <c r="H223" s="9">
        <v>0</v>
      </c>
      <c r="I223" s="9">
        <v>0</v>
      </c>
      <c r="J223" s="14">
        <f t="shared" si="10"/>
        <v>0</v>
      </c>
      <c r="K223" s="16">
        <f t="shared" si="12"/>
        <v>0</v>
      </c>
    </row>
    <row r="224" spans="1:11" x14ac:dyDescent="0.25">
      <c r="A224" s="10"/>
      <c r="B224" s="20"/>
      <c r="C224" s="9">
        <v>0</v>
      </c>
      <c r="D224" s="9">
        <v>0</v>
      </c>
      <c r="E224" s="9">
        <v>0</v>
      </c>
      <c r="F224" s="14">
        <f t="shared" si="11"/>
        <v>0</v>
      </c>
      <c r="G224" s="9">
        <v>0</v>
      </c>
      <c r="H224" s="9">
        <v>0</v>
      </c>
      <c r="I224" s="9">
        <v>0</v>
      </c>
      <c r="J224" s="14">
        <f t="shared" si="10"/>
        <v>0</v>
      </c>
      <c r="K224" s="16">
        <f t="shared" si="12"/>
        <v>0</v>
      </c>
    </row>
    <row r="225" spans="1:11" x14ac:dyDescent="0.25">
      <c r="A225" s="10"/>
      <c r="B225" s="20"/>
      <c r="C225" s="9">
        <v>0</v>
      </c>
      <c r="D225" s="9">
        <v>0</v>
      </c>
      <c r="E225" s="9">
        <v>0</v>
      </c>
      <c r="F225" s="14">
        <f t="shared" si="11"/>
        <v>0</v>
      </c>
      <c r="G225" s="9">
        <v>0</v>
      </c>
      <c r="H225" s="9">
        <v>0</v>
      </c>
      <c r="I225" s="9">
        <v>0</v>
      </c>
      <c r="J225" s="14">
        <f t="shared" si="10"/>
        <v>0</v>
      </c>
      <c r="K225" s="16">
        <f t="shared" si="12"/>
        <v>0</v>
      </c>
    </row>
    <row r="226" spans="1:11" x14ac:dyDescent="0.25">
      <c r="A226" s="10"/>
      <c r="B226" s="20"/>
      <c r="C226" s="9">
        <v>0</v>
      </c>
      <c r="D226" s="9">
        <v>0</v>
      </c>
      <c r="E226" s="9">
        <v>0</v>
      </c>
      <c r="F226" s="14">
        <f t="shared" si="11"/>
        <v>0</v>
      </c>
      <c r="G226" s="9">
        <v>0</v>
      </c>
      <c r="H226" s="9">
        <v>0</v>
      </c>
      <c r="I226" s="9">
        <v>0</v>
      </c>
      <c r="J226" s="14">
        <f t="shared" si="10"/>
        <v>0</v>
      </c>
      <c r="K226" s="16">
        <f t="shared" si="12"/>
        <v>0</v>
      </c>
    </row>
    <row r="227" spans="1:11" x14ac:dyDescent="0.25">
      <c r="A227" s="10"/>
      <c r="B227" s="20"/>
      <c r="C227" s="9">
        <v>0</v>
      </c>
      <c r="D227" s="9">
        <v>0</v>
      </c>
      <c r="E227" s="9">
        <v>0</v>
      </c>
      <c r="F227" s="14">
        <f t="shared" si="11"/>
        <v>0</v>
      </c>
      <c r="G227" s="9">
        <v>0</v>
      </c>
      <c r="H227" s="9">
        <v>0</v>
      </c>
      <c r="I227" s="9">
        <v>0</v>
      </c>
      <c r="J227" s="14">
        <f t="shared" si="10"/>
        <v>0</v>
      </c>
      <c r="K227" s="16">
        <f t="shared" si="12"/>
        <v>0</v>
      </c>
    </row>
    <row r="228" spans="1:11" x14ac:dyDescent="0.25">
      <c r="A228" s="10"/>
      <c r="B228" s="20"/>
      <c r="C228" s="9">
        <v>0</v>
      </c>
      <c r="D228" s="9">
        <v>0</v>
      </c>
      <c r="E228" s="9">
        <v>0</v>
      </c>
      <c r="F228" s="14">
        <f t="shared" si="11"/>
        <v>0</v>
      </c>
      <c r="G228" s="9">
        <v>0</v>
      </c>
      <c r="H228" s="9">
        <v>0</v>
      </c>
      <c r="I228" s="9">
        <v>0</v>
      </c>
      <c r="J228" s="14">
        <f t="shared" si="10"/>
        <v>0</v>
      </c>
      <c r="K228" s="16">
        <f t="shared" si="12"/>
        <v>0</v>
      </c>
    </row>
    <row r="229" spans="1:11" x14ac:dyDescent="0.25">
      <c r="A229" s="10"/>
      <c r="B229" s="20"/>
      <c r="C229" s="9">
        <v>0</v>
      </c>
      <c r="D229" s="9">
        <v>0</v>
      </c>
      <c r="E229" s="9">
        <v>0</v>
      </c>
      <c r="F229" s="14">
        <f t="shared" si="11"/>
        <v>0</v>
      </c>
      <c r="G229" s="9">
        <v>0</v>
      </c>
      <c r="H229" s="9">
        <v>0</v>
      </c>
      <c r="I229" s="9">
        <v>0</v>
      </c>
      <c r="J229" s="14">
        <f t="shared" si="10"/>
        <v>0</v>
      </c>
      <c r="K229" s="16">
        <f t="shared" si="12"/>
        <v>0</v>
      </c>
    </row>
    <row r="230" spans="1:11" x14ac:dyDescent="0.25">
      <c r="A230" s="10"/>
      <c r="B230" s="20"/>
      <c r="C230" s="9">
        <v>0</v>
      </c>
      <c r="D230" s="9">
        <v>0</v>
      </c>
      <c r="E230" s="9">
        <v>0</v>
      </c>
      <c r="F230" s="14">
        <f t="shared" si="11"/>
        <v>0</v>
      </c>
      <c r="G230" s="9">
        <v>0</v>
      </c>
      <c r="H230" s="9">
        <v>0</v>
      </c>
      <c r="I230" s="9">
        <v>0</v>
      </c>
      <c r="J230" s="14">
        <f t="shared" si="10"/>
        <v>0</v>
      </c>
      <c r="K230" s="16">
        <f t="shared" si="12"/>
        <v>0</v>
      </c>
    </row>
    <row r="231" spans="1:11" x14ac:dyDescent="0.25">
      <c r="A231" s="10"/>
      <c r="B231" s="20"/>
      <c r="C231" s="9">
        <v>0</v>
      </c>
      <c r="D231" s="9">
        <v>0</v>
      </c>
      <c r="E231" s="9">
        <v>0</v>
      </c>
      <c r="F231" s="14">
        <f t="shared" si="11"/>
        <v>0</v>
      </c>
      <c r="G231" s="9">
        <v>0</v>
      </c>
      <c r="H231" s="9">
        <v>0</v>
      </c>
      <c r="I231" s="9">
        <v>0</v>
      </c>
      <c r="J231" s="14">
        <f t="shared" si="10"/>
        <v>0</v>
      </c>
      <c r="K231" s="16">
        <f t="shared" si="12"/>
        <v>0</v>
      </c>
    </row>
    <row r="232" spans="1:11" x14ac:dyDescent="0.25">
      <c r="A232" s="10"/>
      <c r="B232" s="20"/>
      <c r="C232" s="9">
        <v>0</v>
      </c>
      <c r="D232" s="9">
        <v>0</v>
      </c>
      <c r="E232" s="9">
        <v>0</v>
      </c>
      <c r="F232" s="14">
        <f t="shared" si="11"/>
        <v>0</v>
      </c>
      <c r="G232" s="9">
        <v>0</v>
      </c>
      <c r="H232" s="9">
        <v>0</v>
      </c>
      <c r="I232" s="9">
        <v>0</v>
      </c>
      <c r="J232" s="14">
        <f t="shared" si="10"/>
        <v>0</v>
      </c>
      <c r="K232" s="16">
        <f t="shared" si="12"/>
        <v>0</v>
      </c>
    </row>
    <row r="233" spans="1:11" x14ac:dyDescent="0.25">
      <c r="A233" s="10"/>
      <c r="B233" s="20"/>
      <c r="C233" s="9">
        <v>0</v>
      </c>
      <c r="D233" s="9">
        <v>0</v>
      </c>
      <c r="E233" s="9">
        <v>0</v>
      </c>
      <c r="F233" s="14">
        <f t="shared" si="11"/>
        <v>0</v>
      </c>
      <c r="G233" s="9">
        <v>0</v>
      </c>
      <c r="H233" s="9">
        <v>0</v>
      </c>
      <c r="I233" s="9">
        <v>0</v>
      </c>
      <c r="J233" s="14">
        <f t="shared" si="10"/>
        <v>0</v>
      </c>
      <c r="K233" s="16">
        <f t="shared" si="12"/>
        <v>0</v>
      </c>
    </row>
    <row r="234" spans="1:11" x14ac:dyDescent="0.25">
      <c r="A234" s="10"/>
      <c r="B234" s="20"/>
      <c r="C234" s="9">
        <v>0</v>
      </c>
      <c r="D234" s="9">
        <v>0</v>
      </c>
      <c r="E234" s="9">
        <v>0</v>
      </c>
      <c r="F234" s="14">
        <f t="shared" si="11"/>
        <v>0</v>
      </c>
      <c r="G234" s="9">
        <v>0</v>
      </c>
      <c r="H234" s="9">
        <v>0</v>
      </c>
      <c r="I234" s="9">
        <v>0</v>
      </c>
      <c r="J234" s="14">
        <f t="shared" si="10"/>
        <v>0</v>
      </c>
      <c r="K234" s="16">
        <f t="shared" si="12"/>
        <v>0</v>
      </c>
    </row>
    <row r="235" spans="1:11" x14ac:dyDescent="0.25">
      <c r="A235" s="10"/>
      <c r="B235" s="20"/>
      <c r="C235" s="9">
        <v>0</v>
      </c>
      <c r="D235" s="9">
        <v>0</v>
      </c>
      <c r="E235" s="9">
        <v>0</v>
      </c>
      <c r="F235" s="14">
        <f t="shared" si="11"/>
        <v>0</v>
      </c>
      <c r="G235" s="9">
        <v>0</v>
      </c>
      <c r="H235" s="9">
        <v>0</v>
      </c>
      <c r="I235" s="9">
        <v>0</v>
      </c>
      <c r="J235" s="14">
        <f t="shared" si="10"/>
        <v>0</v>
      </c>
      <c r="K235" s="16">
        <f t="shared" si="12"/>
        <v>0</v>
      </c>
    </row>
    <row r="236" spans="1:11" x14ac:dyDescent="0.25">
      <c r="A236" s="10"/>
      <c r="B236" s="20"/>
      <c r="C236" s="9">
        <v>0</v>
      </c>
      <c r="D236" s="9">
        <v>0</v>
      </c>
      <c r="E236" s="9">
        <v>0</v>
      </c>
      <c r="F236" s="14">
        <f t="shared" si="11"/>
        <v>0</v>
      </c>
      <c r="G236" s="9">
        <v>0</v>
      </c>
      <c r="H236" s="9">
        <v>0</v>
      </c>
      <c r="I236" s="9">
        <v>0</v>
      </c>
      <c r="J236" s="14">
        <f t="shared" si="10"/>
        <v>0</v>
      </c>
      <c r="K236" s="16">
        <f t="shared" si="12"/>
        <v>0</v>
      </c>
    </row>
    <row r="237" spans="1:11" x14ac:dyDescent="0.25">
      <c r="A237" s="10"/>
      <c r="B237" s="20"/>
      <c r="C237" s="9">
        <v>0</v>
      </c>
      <c r="D237" s="9">
        <v>0</v>
      </c>
      <c r="E237" s="9">
        <v>0</v>
      </c>
      <c r="F237" s="14">
        <f t="shared" si="11"/>
        <v>0</v>
      </c>
      <c r="G237" s="9">
        <v>0</v>
      </c>
      <c r="H237" s="9">
        <v>0</v>
      </c>
      <c r="I237" s="9">
        <v>0</v>
      </c>
      <c r="J237" s="14">
        <f t="shared" si="10"/>
        <v>0</v>
      </c>
      <c r="K237" s="16">
        <f t="shared" si="12"/>
        <v>0</v>
      </c>
    </row>
    <row r="238" spans="1:11" x14ac:dyDescent="0.25">
      <c r="A238" s="10"/>
      <c r="B238" s="20"/>
      <c r="C238" s="9">
        <v>0</v>
      </c>
      <c r="D238" s="9">
        <v>0</v>
      </c>
      <c r="E238" s="9">
        <v>0</v>
      </c>
      <c r="F238" s="14">
        <f t="shared" si="11"/>
        <v>0</v>
      </c>
      <c r="G238" s="9">
        <v>0</v>
      </c>
      <c r="H238" s="9">
        <v>0</v>
      </c>
      <c r="I238" s="9">
        <v>0</v>
      </c>
      <c r="J238" s="14">
        <f t="shared" si="10"/>
        <v>0</v>
      </c>
      <c r="K238" s="16">
        <f t="shared" si="12"/>
        <v>0</v>
      </c>
    </row>
    <row r="239" spans="1:11" x14ac:dyDescent="0.25">
      <c r="A239" s="10"/>
      <c r="B239" s="20"/>
      <c r="C239" s="9">
        <v>0</v>
      </c>
      <c r="D239" s="9">
        <v>0</v>
      </c>
      <c r="E239" s="9">
        <v>0</v>
      </c>
      <c r="F239" s="14">
        <f t="shared" si="11"/>
        <v>0</v>
      </c>
      <c r="G239" s="9">
        <v>0</v>
      </c>
      <c r="H239" s="9">
        <v>0</v>
      </c>
      <c r="I239" s="9">
        <v>0</v>
      </c>
      <c r="J239" s="14">
        <f t="shared" si="10"/>
        <v>0</v>
      </c>
      <c r="K239" s="16">
        <f t="shared" si="12"/>
        <v>0</v>
      </c>
    </row>
    <row r="240" spans="1:11" x14ac:dyDescent="0.25">
      <c r="A240" s="10"/>
      <c r="B240" s="20"/>
      <c r="C240" s="9">
        <v>0</v>
      </c>
      <c r="D240" s="9">
        <v>0</v>
      </c>
      <c r="E240" s="9">
        <v>0</v>
      </c>
      <c r="F240" s="14">
        <f t="shared" si="11"/>
        <v>0</v>
      </c>
      <c r="G240" s="9">
        <v>0</v>
      </c>
      <c r="H240" s="9">
        <v>0</v>
      </c>
      <c r="I240" s="9">
        <v>0</v>
      </c>
      <c r="J240" s="14">
        <f t="shared" si="10"/>
        <v>0</v>
      </c>
      <c r="K240" s="16">
        <f t="shared" si="12"/>
        <v>0</v>
      </c>
    </row>
    <row r="241" spans="1:11" x14ac:dyDescent="0.25">
      <c r="A241" s="10"/>
      <c r="B241" s="20"/>
      <c r="C241" s="9">
        <v>0</v>
      </c>
      <c r="D241" s="9">
        <v>0</v>
      </c>
      <c r="E241" s="9">
        <v>0</v>
      </c>
      <c r="F241" s="14">
        <f t="shared" si="11"/>
        <v>0</v>
      </c>
      <c r="G241" s="9">
        <v>0</v>
      </c>
      <c r="H241" s="9">
        <v>0</v>
      </c>
      <c r="I241" s="9">
        <v>0</v>
      </c>
      <c r="J241" s="14">
        <f t="shared" si="10"/>
        <v>0</v>
      </c>
      <c r="K241" s="16">
        <f t="shared" si="12"/>
        <v>0</v>
      </c>
    </row>
    <row r="242" spans="1:11" x14ac:dyDescent="0.25">
      <c r="A242" s="10"/>
      <c r="B242" s="20"/>
      <c r="C242" s="9">
        <v>0</v>
      </c>
      <c r="D242" s="9">
        <v>0</v>
      </c>
      <c r="E242" s="9">
        <v>0</v>
      </c>
      <c r="F242" s="14">
        <f t="shared" si="11"/>
        <v>0</v>
      </c>
      <c r="G242" s="9">
        <v>0</v>
      </c>
      <c r="H242" s="9">
        <v>0</v>
      </c>
      <c r="I242" s="9">
        <v>0</v>
      </c>
      <c r="J242" s="14">
        <f t="shared" si="10"/>
        <v>0</v>
      </c>
      <c r="K242" s="16">
        <f t="shared" si="12"/>
        <v>0</v>
      </c>
    </row>
    <row r="243" spans="1:11" x14ac:dyDescent="0.25">
      <c r="A243" s="10"/>
      <c r="B243" s="20"/>
      <c r="C243" s="9">
        <v>0</v>
      </c>
      <c r="D243" s="9">
        <v>0</v>
      </c>
      <c r="E243" s="9">
        <v>0</v>
      </c>
      <c r="F243" s="14">
        <f t="shared" si="11"/>
        <v>0</v>
      </c>
      <c r="G243" s="9">
        <v>0</v>
      </c>
      <c r="H243" s="9">
        <v>0</v>
      </c>
      <c r="I243" s="9">
        <v>0</v>
      </c>
      <c r="J243" s="14">
        <f t="shared" si="10"/>
        <v>0</v>
      </c>
      <c r="K243" s="16">
        <f t="shared" si="12"/>
        <v>0</v>
      </c>
    </row>
    <row r="244" spans="1:11" x14ac:dyDescent="0.25">
      <c r="A244" s="10"/>
      <c r="B244" s="20"/>
      <c r="C244" s="9">
        <v>0</v>
      </c>
      <c r="D244" s="9">
        <v>0</v>
      </c>
      <c r="E244" s="9">
        <v>0</v>
      </c>
      <c r="F244" s="14">
        <f t="shared" si="11"/>
        <v>0</v>
      </c>
      <c r="G244" s="9">
        <v>0</v>
      </c>
      <c r="H244" s="9">
        <v>0</v>
      </c>
      <c r="I244" s="9">
        <v>0</v>
      </c>
      <c r="J244" s="14">
        <f t="shared" si="10"/>
        <v>0</v>
      </c>
      <c r="K244" s="16">
        <f t="shared" si="12"/>
        <v>0</v>
      </c>
    </row>
    <row r="245" spans="1:11" x14ac:dyDescent="0.25">
      <c r="A245" s="10"/>
      <c r="B245" s="20"/>
      <c r="C245" s="9">
        <v>0</v>
      </c>
      <c r="D245" s="9">
        <v>0</v>
      </c>
      <c r="E245" s="9">
        <v>0</v>
      </c>
      <c r="F245" s="14">
        <f t="shared" si="11"/>
        <v>0</v>
      </c>
      <c r="G245" s="9">
        <v>0</v>
      </c>
      <c r="H245" s="9">
        <v>0</v>
      </c>
      <c r="I245" s="9">
        <v>0</v>
      </c>
      <c r="J245" s="14">
        <f t="shared" si="10"/>
        <v>0</v>
      </c>
      <c r="K245" s="16">
        <f t="shared" si="12"/>
        <v>0</v>
      </c>
    </row>
    <row r="246" spans="1:11" x14ac:dyDescent="0.25">
      <c r="A246" s="10"/>
      <c r="B246" s="20"/>
      <c r="C246" s="9">
        <v>0</v>
      </c>
      <c r="D246" s="9">
        <v>0</v>
      </c>
      <c r="E246" s="9">
        <v>0</v>
      </c>
      <c r="F246" s="14">
        <f t="shared" si="11"/>
        <v>0</v>
      </c>
      <c r="G246" s="9">
        <v>0</v>
      </c>
      <c r="H246" s="9">
        <v>0</v>
      </c>
      <c r="I246" s="9">
        <v>0</v>
      </c>
      <c r="J246" s="14">
        <f t="shared" si="10"/>
        <v>0</v>
      </c>
      <c r="K246" s="16">
        <f t="shared" si="12"/>
        <v>0</v>
      </c>
    </row>
    <row r="247" spans="1:11" x14ac:dyDescent="0.25">
      <c r="A247" s="10"/>
      <c r="B247" s="20"/>
      <c r="C247" s="9">
        <v>0</v>
      </c>
      <c r="D247" s="9">
        <v>0</v>
      </c>
      <c r="E247" s="9">
        <v>0</v>
      </c>
      <c r="F247" s="14">
        <f t="shared" si="11"/>
        <v>0</v>
      </c>
      <c r="G247" s="9">
        <v>0</v>
      </c>
      <c r="H247" s="9">
        <v>0</v>
      </c>
      <c r="I247" s="9">
        <v>0</v>
      </c>
      <c r="J247" s="14">
        <f t="shared" si="10"/>
        <v>0</v>
      </c>
      <c r="K247" s="16">
        <f t="shared" si="12"/>
        <v>0</v>
      </c>
    </row>
    <row r="248" spans="1:11" x14ac:dyDescent="0.25">
      <c r="A248" s="10"/>
      <c r="B248" s="20"/>
      <c r="C248" s="9">
        <v>0</v>
      </c>
      <c r="D248" s="9">
        <v>0</v>
      </c>
      <c r="E248" s="9">
        <v>0</v>
      </c>
      <c r="F248" s="14">
        <f t="shared" si="11"/>
        <v>0</v>
      </c>
      <c r="G248" s="9">
        <v>0</v>
      </c>
      <c r="H248" s="9">
        <v>0</v>
      </c>
      <c r="I248" s="9">
        <v>0</v>
      </c>
      <c r="J248" s="14">
        <f t="shared" si="10"/>
        <v>0</v>
      </c>
      <c r="K248" s="16">
        <f t="shared" si="12"/>
        <v>0</v>
      </c>
    </row>
    <row r="249" spans="1:11" x14ac:dyDescent="0.25">
      <c r="A249" s="10"/>
      <c r="B249" s="20"/>
      <c r="C249" s="9">
        <v>0</v>
      </c>
      <c r="D249" s="9">
        <v>0</v>
      </c>
      <c r="E249" s="9">
        <v>0</v>
      </c>
      <c r="F249" s="14">
        <f t="shared" si="11"/>
        <v>0</v>
      </c>
      <c r="G249" s="9">
        <v>0</v>
      </c>
      <c r="H249" s="9">
        <v>0</v>
      </c>
      <c r="I249" s="9">
        <v>0</v>
      </c>
      <c r="J249" s="14">
        <f t="shared" si="10"/>
        <v>0</v>
      </c>
      <c r="K249" s="16">
        <f t="shared" si="12"/>
        <v>0</v>
      </c>
    </row>
    <row r="250" spans="1:11" x14ac:dyDescent="0.25">
      <c r="A250" s="10"/>
      <c r="B250" s="20"/>
      <c r="C250" s="9">
        <v>0</v>
      </c>
      <c r="D250" s="9">
        <v>0</v>
      </c>
      <c r="E250" s="9">
        <v>0</v>
      </c>
      <c r="F250" s="14">
        <f t="shared" si="11"/>
        <v>0</v>
      </c>
      <c r="G250" s="9">
        <v>0</v>
      </c>
      <c r="H250" s="9">
        <v>0</v>
      </c>
      <c r="I250" s="9">
        <v>0</v>
      </c>
      <c r="J250" s="14">
        <f t="shared" si="10"/>
        <v>0</v>
      </c>
      <c r="K250" s="16">
        <f t="shared" si="12"/>
        <v>0</v>
      </c>
    </row>
    <row r="251" spans="1:11" x14ac:dyDescent="0.25">
      <c r="A251" s="10"/>
      <c r="B251" s="20"/>
      <c r="C251" s="9">
        <v>0</v>
      </c>
      <c r="D251" s="9">
        <v>0</v>
      </c>
      <c r="E251" s="9">
        <v>0</v>
      </c>
      <c r="F251" s="14">
        <f t="shared" si="11"/>
        <v>0</v>
      </c>
      <c r="G251" s="9">
        <v>0</v>
      </c>
      <c r="H251" s="9">
        <v>0</v>
      </c>
      <c r="I251" s="9">
        <v>0</v>
      </c>
      <c r="J251" s="14">
        <f t="shared" si="10"/>
        <v>0</v>
      </c>
      <c r="K251" s="16">
        <f t="shared" si="12"/>
        <v>0</v>
      </c>
    </row>
    <row r="252" spans="1:11" x14ac:dyDescent="0.25">
      <c r="A252" s="10"/>
      <c r="B252" s="20"/>
      <c r="C252" s="9">
        <v>0</v>
      </c>
      <c r="D252" s="9">
        <v>0</v>
      </c>
      <c r="E252" s="9">
        <v>0</v>
      </c>
      <c r="F252" s="14">
        <f t="shared" si="11"/>
        <v>0</v>
      </c>
      <c r="G252" s="9">
        <v>0</v>
      </c>
      <c r="H252" s="9">
        <v>0</v>
      </c>
      <c r="I252" s="9">
        <v>0</v>
      </c>
      <c r="J252" s="14">
        <f t="shared" si="10"/>
        <v>0</v>
      </c>
      <c r="K252" s="16">
        <f t="shared" si="12"/>
        <v>0</v>
      </c>
    </row>
    <row r="253" spans="1:11" x14ac:dyDescent="0.25">
      <c r="A253" s="10"/>
      <c r="B253" s="20"/>
      <c r="C253" s="9">
        <v>0</v>
      </c>
      <c r="D253" s="9">
        <v>0</v>
      </c>
      <c r="E253" s="9">
        <v>0</v>
      </c>
      <c r="F253" s="14">
        <f t="shared" si="11"/>
        <v>0</v>
      </c>
      <c r="G253" s="9">
        <v>0</v>
      </c>
      <c r="H253" s="9">
        <v>0</v>
      </c>
      <c r="I253" s="9">
        <v>0</v>
      </c>
      <c r="J253" s="14">
        <f t="shared" si="10"/>
        <v>0</v>
      </c>
      <c r="K253" s="16">
        <f t="shared" si="12"/>
        <v>0</v>
      </c>
    </row>
    <row r="254" spans="1:11" x14ac:dyDescent="0.25">
      <c r="A254" s="10"/>
      <c r="B254" s="20"/>
      <c r="C254" s="9">
        <v>0</v>
      </c>
      <c r="D254" s="9">
        <v>0</v>
      </c>
      <c r="E254" s="9">
        <v>0</v>
      </c>
      <c r="F254" s="14">
        <f t="shared" si="11"/>
        <v>0</v>
      </c>
      <c r="G254" s="9">
        <v>0</v>
      </c>
      <c r="H254" s="9">
        <v>0</v>
      </c>
      <c r="I254" s="9">
        <v>0</v>
      </c>
      <c r="J254" s="14">
        <f t="shared" si="10"/>
        <v>0</v>
      </c>
      <c r="K254" s="16">
        <f t="shared" si="12"/>
        <v>0</v>
      </c>
    </row>
    <row r="255" spans="1:11" x14ac:dyDescent="0.25">
      <c r="A255" s="10"/>
      <c r="B255" s="20"/>
      <c r="C255" s="9">
        <v>0</v>
      </c>
      <c r="D255" s="9">
        <v>0</v>
      </c>
      <c r="E255" s="9">
        <v>0</v>
      </c>
      <c r="F255" s="14">
        <f t="shared" si="11"/>
        <v>0</v>
      </c>
      <c r="G255" s="9">
        <v>0</v>
      </c>
      <c r="H255" s="9">
        <v>0</v>
      </c>
      <c r="I255" s="9">
        <v>0</v>
      </c>
      <c r="J255" s="14">
        <f t="shared" si="10"/>
        <v>0</v>
      </c>
      <c r="K255" s="16">
        <f t="shared" si="12"/>
        <v>0</v>
      </c>
    </row>
    <row r="256" spans="1:11" x14ac:dyDescent="0.25">
      <c r="A256" s="10"/>
      <c r="B256" s="20"/>
      <c r="C256" s="9">
        <v>0</v>
      </c>
      <c r="D256" s="9">
        <v>0</v>
      </c>
      <c r="E256" s="9">
        <v>0</v>
      </c>
      <c r="F256" s="14">
        <f t="shared" si="11"/>
        <v>0</v>
      </c>
      <c r="G256" s="9">
        <v>0</v>
      </c>
      <c r="H256" s="9">
        <v>0</v>
      </c>
      <c r="I256" s="9">
        <v>0</v>
      </c>
      <c r="J256" s="14">
        <f t="shared" si="10"/>
        <v>0</v>
      </c>
      <c r="K256" s="16">
        <f t="shared" si="12"/>
        <v>0</v>
      </c>
    </row>
    <row r="257" spans="1:11" x14ac:dyDescent="0.25">
      <c r="A257" s="10"/>
      <c r="B257" s="20"/>
      <c r="C257" s="9">
        <v>0</v>
      </c>
      <c r="D257" s="9">
        <v>0</v>
      </c>
      <c r="E257" s="9">
        <v>0</v>
      </c>
      <c r="F257" s="14">
        <f t="shared" si="11"/>
        <v>0</v>
      </c>
      <c r="G257" s="9">
        <v>0</v>
      </c>
      <c r="H257" s="9">
        <v>0</v>
      </c>
      <c r="I257" s="9">
        <v>0</v>
      </c>
      <c r="J257" s="14">
        <f t="shared" si="10"/>
        <v>0</v>
      </c>
      <c r="K257" s="16">
        <f t="shared" si="12"/>
        <v>0</v>
      </c>
    </row>
    <row r="258" spans="1:11" x14ac:dyDescent="0.25">
      <c r="A258" s="10"/>
      <c r="B258" s="20"/>
      <c r="C258" s="9">
        <v>0</v>
      </c>
      <c r="D258" s="9">
        <v>0</v>
      </c>
      <c r="E258" s="9">
        <v>0</v>
      </c>
      <c r="F258" s="14">
        <f t="shared" si="11"/>
        <v>0</v>
      </c>
      <c r="G258" s="9">
        <v>0</v>
      </c>
      <c r="H258" s="9">
        <v>0</v>
      </c>
      <c r="I258" s="9">
        <v>0</v>
      </c>
      <c r="J258" s="14">
        <f t="shared" si="10"/>
        <v>0</v>
      </c>
      <c r="K258" s="16">
        <f t="shared" si="12"/>
        <v>0</v>
      </c>
    </row>
    <row r="259" spans="1:11" x14ac:dyDescent="0.25">
      <c r="A259" s="10"/>
      <c r="B259" s="20"/>
      <c r="C259" s="9">
        <v>0</v>
      </c>
      <c r="D259" s="9">
        <v>0</v>
      </c>
      <c r="E259" s="9">
        <v>0</v>
      </c>
      <c r="F259" s="14">
        <f t="shared" si="11"/>
        <v>0</v>
      </c>
      <c r="G259" s="9">
        <v>0</v>
      </c>
      <c r="H259" s="9">
        <v>0</v>
      </c>
      <c r="I259" s="9">
        <v>0</v>
      </c>
      <c r="J259" s="14">
        <f t="shared" si="10"/>
        <v>0</v>
      </c>
      <c r="K259" s="16">
        <f t="shared" si="12"/>
        <v>0</v>
      </c>
    </row>
    <row r="260" spans="1:11" x14ac:dyDescent="0.25">
      <c r="A260" s="10"/>
      <c r="B260" s="20"/>
      <c r="C260" s="9">
        <v>0</v>
      </c>
      <c r="D260" s="9">
        <v>0</v>
      </c>
      <c r="E260" s="9">
        <v>0</v>
      </c>
      <c r="F260" s="14">
        <f t="shared" si="11"/>
        <v>0</v>
      </c>
      <c r="G260" s="9">
        <v>0</v>
      </c>
      <c r="H260" s="9">
        <v>0</v>
      </c>
      <c r="I260" s="9">
        <v>0</v>
      </c>
      <c r="J260" s="14">
        <f t="shared" ref="J260:J323" si="13">(G260+(4*H260)+I260)/6</f>
        <v>0</v>
      </c>
      <c r="K260" s="16">
        <f t="shared" si="12"/>
        <v>0</v>
      </c>
    </row>
    <row r="261" spans="1:11" x14ac:dyDescent="0.25">
      <c r="A261" s="10"/>
      <c r="B261" s="20"/>
      <c r="C261" s="9">
        <v>0</v>
      </c>
      <c r="D261" s="9">
        <v>0</v>
      </c>
      <c r="E261" s="9">
        <v>0</v>
      </c>
      <c r="F261" s="14">
        <f t="shared" ref="F261:F324" si="14">(C261+(4*D261)+E261)/6</f>
        <v>0</v>
      </c>
      <c r="G261" s="9">
        <v>0</v>
      </c>
      <c r="H261" s="9">
        <v>0</v>
      </c>
      <c r="I261" s="9">
        <v>0</v>
      </c>
      <c r="J261" s="14">
        <f t="shared" si="13"/>
        <v>0</v>
      </c>
      <c r="K261" s="16">
        <f t="shared" ref="K261:K324" si="15">MAX(F261,J261)</f>
        <v>0</v>
      </c>
    </row>
    <row r="262" spans="1:11" x14ac:dyDescent="0.25">
      <c r="A262" s="10"/>
      <c r="B262" s="20"/>
      <c r="C262" s="9">
        <v>0</v>
      </c>
      <c r="D262" s="9">
        <v>0</v>
      </c>
      <c r="E262" s="9">
        <v>0</v>
      </c>
      <c r="F262" s="14">
        <f t="shared" si="14"/>
        <v>0</v>
      </c>
      <c r="G262" s="9">
        <v>0</v>
      </c>
      <c r="H262" s="9">
        <v>0</v>
      </c>
      <c r="I262" s="9">
        <v>0</v>
      </c>
      <c r="J262" s="14">
        <f t="shared" si="13"/>
        <v>0</v>
      </c>
      <c r="K262" s="16">
        <f t="shared" si="15"/>
        <v>0</v>
      </c>
    </row>
    <row r="263" spans="1:11" x14ac:dyDescent="0.25">
      <c r="A263" s="10"/>
      <c r="B263" s="20"/>
      <c r="C263" s="9">
        <v>0</v>
      </c>
      <c r="D263" s="9">
        <v>0</v>
      </c>
      <c r="E263" s="9">
        <v>0</v>
      </c>
      <c r="F263" s="14">
        <f t="shared" si="14"/>
        <v>0</v>
      </c>
      <c r="G263" s="9">
        <v>0</v>
      </c>
      <c r="H263" s="9">
        <v>0</v>
      </c>
      <c r="I263" s="9">
        <v>0</v>
      </c>
      <c r="J263" s="14">
        <f t="shared" si="13"/>
        <v>0</v>
      </c>
      <c r="K263" s="16">
        <f t="shared" si="15"/>
        <v>0</v>
      </c>
    </row>
    <row r="264" spans="1:11" x14ac:dyDescent="0.25">
      <c r="A264" s="10"/>
      <c r="B264" s="20"/>
      <c r="C264" s="9">
        <v>0</v>
      </c>
      <c r="D264" s="9">
        <v>0</v>
      </c>
      <c r="E264" s="9">
        <v>0</v>
      </c>
      <c r="F264" s="14">
        <f t="shared" si="14"/>
        <v>0</v>
      </c>
      <c r="G264" s="9">
        <v>0</v>
      </c>
      <c r="H264" s="9">
        <v>0</v>
      </c>
      <c r="I264" s="9">
        <v>0</v>
      </c>
      <c r="J264" s="14">
        <f t="shared" si="13"/>
        <v>0</v>
      </c>
      <c r="K264" s="16">
        <f t="shared" si="15"/>
        <v>0</v>
      </c>
    </row>
    <row r="265" spans="1:11" x14ac:dyDescent="0.25">
      <c r="A265" s="10"/>
      <c r="B265" s="20"/>
      <c r="C265" s="9">
        <v>0</v>
      </c>
      <c r="D265" s="9">
        <v>0</v>
      </c>
      <c r="E265" s="9">
        <v>0</v>
      </c>
      <c r="F265" s="14">
        <f t="shared" si="14"/>
        <v>0</v>
      </c>
      <c r="G265" s="9">
        <v>0</v>
      </c>
      <c r="H265" s="9">
        <v>0</v>
      </c>
      <c r="I265" s="9">
        <v>0</v>
      </c>
      <c r="J265" s="14">
        <f t="shared" si="13"/>
        <v>0</v>
      </c>
      <c r="K265" s="16">
        <f t="shared" si="15"/>
        <v>0</v>
      </c>
    </row>
    <row r="266" spans="1:11" x14ac:dyDescent="0.25">
      <c r="A266" s="10"/>
      <c r="B266" s="20"/>
      <c r="C266" s="9">
        <v>0</v>
      </c>
      <c r="D266" s="9">
        <v>0</v>
      </c>
      <c r="E266" s="9">
        <v>0</v>
      </c>
      <c r="F266" s="14">
        <f t="shared" si="14"/>
        <v>0</v>
      </c>
      <c r="G266" s="9">
        <v>0</v>
      </c>
      <c r="H266" s="9">
        <v>0</v>
      </c>
      <c r="I266" s="9">
        <v>0</v>
      </c>
      <c r="J266" s="14">
        <f t="shared" si="13"/>
        <v>0</v>
      </c>
      <c r="K266" s="16">
        <f t="shared" si="15"/>
        <v>0</v>
      </c>
    </row>
    <row r="267" spans="1:11" x14ac:dyDescent="0.25">
      <c r="A267" s="10"/>
      <c r="B267" s="20"/>
      <c r="C267" s="9">
        <v>0</v>
      </c>
      <c r="D267" s="9">
        <v>0</v>
      </c>
      <c r="E267" s="9">
        <v>0</v>
      </c>
      <c r="F267" s="14">
        <f t="shared" si="14"/>
        <v>0</v>
      </c>
      <c r="G267" s="9">
        <v>0</v>
      </c>
      <c r="H267" s="9">
        <v>0</v>
      </c>
      <c r="I267" s="9">
        <v>0</v>
      </c>
      <c r="J267" s="14">
        <f t="shared" si="13"/>
        <v>0</v>
      </c>
      <c r="K267" s="16">
        <f t="shared" si="15"/>
        <v>0</v>
      </c>
    </row>
    <row r="268" spans="1:11" x14ac:dyDescent="0.25">
      <c r="A268" s="10"/>
      <c r="B268" s="20"/>
      <c r="C268" s="9">
        <v>0</v>
      </c>
      <c r="D268" s="9">
        <v>0</v>
      </c>
      <c r="E268" s="9">
        <v>0</v>
      </c>
      <c r="F268" s="14">
        <f t="shared" si="14"/>
        <v>0</v>
      </c>
      <c r="G268" s="9">
        <v>0</v>
      </c>
      <c r="H268" s="9">
        <v>0</v>
      </c>
      <c r="I268" s="9">
        <v>0</v>
      </c>
      <c r="J268" s="14">
        <f t="shared" si="13"/>
        <v>0</v>
      </c>
      <c r="K268" s="16">
        <f t="shared" si="15"/>
        <v>0</v>
      </c>
    </row>
    <row r="269" spans="1:11" x14ac:dyDescent="0.25">
      <c r="A269" s="10"/>
      <c r="B269" s="20"/>
      <c r="C269" s="9">
        <v>0</v>
      </c>
      <c r="D269" s="9">
        <v>0</v>
      </c>
      <c r="E269" s="9">
        <v>0</v>
      </c>
      <c r="F269" s="14">
        <f t="shared" si="14"/>
        <v>0</v>
      </c>
      <c r="G269" s="9">
        <v>0</v>
      </c>
      <c r="H269" s="9">
        <v>0</v>
      </c>
      <c r="I269" s="9">
        <v>0</v>
      </c>
      <c r="J269" s="14">
        <f t="shared" si="13"/>
        <v>0</v>
      </c>
      <c r="K269" s="16">
        <f t="shared" si="15"/>
        <v>0</v>
      </c>
    </row>
    <row r="270" spans="1:11" x14ac:dyDescent="0.25">
      <c r="A270" s="10"/>
      <c r="B270" s="20"/>
      <c r="C270" s="9">
        <v>0</v>
      </c>
      <c r="D270" s="9">
        <v>0</v>
      </c>
      <c r="E270" s="9">
        <v>0</v>
      </c>
      <c r="F270" s="14">
        <f t="shared" si="14"/>
        <v>0</v>
      </c>
      <c r="G270" s="9">
        <v>0</v>
      </c>
      <c r="H270" s="9">
        <v>0</v>
      </c>
      <c r="I270" s="9">
        <v>0</v>
      </c>
      <c r="J270" s="14">
        <f t="shared" si="13"/>
        <v>0</v>
      </c>
      <c r="K270" s="16">
        <f t="shared" si="15"/>
        <v>0</v>
      </c>
    </row>
    <row r="271" spans="1:11" x14ac:dyDescent="0.25">
      <c r="A271" s="10"/>
      <c r="B271" s="20"/>
      <c r="C271" s="9">
        <v>0</v>
      </c>
      <c r="D271" s="9">
        <v>0</v>
      </c>
      <c r="E271" s="9">
        <v>0</v>
      </c>
      <c r="F271" s="14">
        <f t="shared" si="14"/>
        <v>0</v>
      </c>
      <c r="G271" s="9">
        <v>0</v>
      </c>
      <c r="H271" s="9">
        <v>0</v>
      </c>
      <c r="I271" s="9">
        <v>0</v>
      </c>
      <c r="J271" s="14">
        <f t="shared" si="13"/>
        <v>0</v>
      </c>
      <c r="K271" s="16">
        <f t="shared" si="15"/>
        <v>0</v>
      </c>
    </row>
    <row r="272" spans="1:11" x14ac:dyDescent="0.25">
      <c r="A272" s="10"/>
      <c r="B272" s="20"/>
      <c r="C272" s="9">
        <v>0</v>
      </c>
      <c r="D272" s="9">
        <v>0</v>
      </c>
      <c r="E272" s="9">
        <v>0</v>
      </c>
      <c r="F272" s="14">
        <f t="shared" si="14"/>
        <v>0</v>
      </c>
      <c r="G272" s="9">
        <v>0</v>
      </c>
      <c r="H272" s="9">
        <v>0</v>
      </c>
      <c r="I272" s="9">
        <v>0</v>
      </c>
      <c r="J272" s="14">
        <f t="shared" si="13"/>
        <v>0</v>
      </c>
      <c r="K272" s="16">
        <f t="shared" si="15"/>
        <v>0</v>
      </c>
    </row>
    <row r="273" spans="1:11" x14ac:dyDescent="0.25">
      <c r="A273" s="10"/>
      <c r="B273" s="20"/>
      <c r="C273" s="9">
        <v>0</v>
      </c>
      <c r="D273" s="9">
        <v>0</v>
      </c>
      <c r="E273" s="9">
        <v>0</v>
      </c>
      <c r="F273" s="14">
        <f t="shared" si="14"/>
        <v>0</v>
      </c>
      <c r="G273" s="9">
        <v>0</v>
      </c>
      <c r="H273" s="9">
        <v>0</v>
      </c>
      <c r="I273" s="9">
        <v>0</v>
      </c>
      <c r="J273" s="14">
        <f t="shared" si="13"/>
        <v>0</v>
      </c>
      <c r="K273" s="16">
        <f t="shared" si="15"/>
        <v>0</v>
      </c>
    </row>
    <row r="274" spans="1:11" x14ac:dyDescent="0.25">
      <c r="A274" s="10"/>
      <c r="B274" s="20"/>
      <c r="C274" s="9">
        <v>0</v>
      </c>
      <c r="D274" s="9">
        <v>0</v>
      </c>
      <c r="E274" s="9">
        <v>0</v>
      </c>
      <c r="F274" s="14">
        <f t="shared" si="14"/>
        <v>0</v>
      </c>
      <c r="G274" s="9">
        <v>0</v>
      </c>
      <c r="H274" s="9">
        <v>0</v>
      </c>
      <c r="I274" s="9">
        <v>0</v>
      </c>
      <c r="J274" s="14">
        <f t="shared" si="13"/>
        <v>0</v>
      </c>
      <c r="K274" s="16">
        <f t="shared" si="15"/>
        <v>0</v>
      </c>
    </row>
    <row r="275" spans="1:11" x14ac:dyDescent="0.25">
      <c r="A275" s="10"/>
      <c r="B275" s="20"/>
      <c r="C275" s="9">
        <v>0</v>
      </c>
      <c r="D275" s="9">
        <v>0</v>
      </c>
      <c r="E275" s="9">
        <v>0</v>
      </c>
      <c r="F275" s="14">
        <f t="shared" si="14"/>
        <v>0</v>
      </c>
      <c r="G275" s="9">
        <v>0</v>
      </c>
      <c r="H275" s="9">
        <v>0</v>
      </c>
      <c r="I275" s="9">
        <v>0</v>
      </c>
      <c r="J275" s="14">
        <f t="shared" si="13"/>
        <v>0</v>
      </c>
      <c r="K275" s="16">
        <f t="shared" si="15"/>
        <v>0</v>
      </c>
    </row>
    <row r="276" spans="1:11" x14ac:dyDescent="0.25">
      <c r="A276" s="10"/>
      <c r="B276" s="20"/>
      <c r="C276" s="9">
        <v>0</v>
      </c>
      <c r="D276" s="9">
        <v>0</v>
      </c>
      <c r="E276" s="9">
        <v>0</v>
      </c>
      <c r="F276" s="14">
        <f t="shared" si="14"/>
        <v>0</v>
      </c>
      <c r="G276" s="9">
        <v>0</v>
      </c>
      <c r="H276" s="9">
        <v>0</v>
      </c>
      <c r="I276" s="9">
        <v>0</v>
      </c>
      <c r="J276" s="14">
        <f t="shared" si="13"/>
        <v>0</v>
      </c>
      <c r="K276" s="16">
        <f t="shared" si="15"/>
        <v>0</v>
      </c>
    </row>
    <row r="277" spans="1:11" x14ac:dyDescent="0.25">
      <c r="A277" s="10"/>
      <c r="B277" s="20"/>
      <c r="C277" s="9">
        <v>0</v>
      </c>
      <c r="D277" s="9">
        <v>0</v>
      </c>
      <c r="E277" s="9">
        <v>0</v>
      </c>
      <c r="F277" s="14">
        <f t="shared" si="14"/>
        <v>0</v>
      </c>
      <c r="G277" s="9">
        <v>0</v>
      </c>
      <c r="H277" s="9">
        <v>0</v>
      </c>
      <c r="I277" s="9">
        <v>0</v>
      </c>
      <c r="J277" s="14">
        <f t="shared" si="13"/>
        <v>0</v>
      </c>
      <c r="K277" s="16">
        <f t="shared" si="15"/>
        <v>0</v>
      </c>
    </row>
    <row r="278" spans="1:11" x14ac:dyDescent="0.25">
      <c r="A278" s="10"/>
      <c r="B278" s="20"/>
      <c r="C278" s="9">
        <v>0</v>
      </c>
      <c r="D278" s="9">
        <v>0</v>
      </c>
      <c r="E278" s="9">
        <v>0</v>
      </c>
      <c r="F278" s="14">
        <f t="shared" si="14"/>
        <v>0</v>
      </c>
      <c r="G278" s="9">
        <v>0</v>
      </c>
      <c r="H278" s="9">
        <v>0</v>
      </c>
      <c r="I278" s="9">
        <v>0</v>
      </c>
      <c r="J278" s="14">
        <f t="shared" si="13"/>
        <v>0</v>
      </c>
      <c r="K278" s="16">
        <f t="shared" si="15"/>
        <v>0</v>
      </c>
    </row>
    <row r="279" spans="1:11" x14ac:dyDescent="0.25">
      <c r="A279" s="10"/>
      <c r="B279" s="20"/>
      <c r="C279" s="9">
        <v>0</v>
      </c>
      <c r="D279" s="9">
        <v>0</v>
      </c>
      <c r="E279" s="9">
        <v>0</v>
      </c>
      <c r="F279" s="14">
        <f t="shared" si="14"/>
        <v>0</v>
      </c>
      <c r="G279" s="9">
        <v>0</v>
      </c>
      <c r="H279" s="9">
        <v>0</v>
      </c>
      <c r="I279" s="9">
        <v>0</v>
      </c>
      <c r="J279" s="14">
        <f t="shared" si="13"/>
        <v>0</v>
      </c>
      <c r="K279" s="16">
        <f t="shared" si="15"/>
        <v>0</v>
      </c>
    </row>
    <row r="280" spans="1:11" x14ac:dyDescent="0.25">
      <c r="A280" s="10"/>
      <c r="B280" s="20"/>
      <c r="C280" s="9">
        <v>0</v>
      </c>
      <c r="D280" s="9">
        <v>0</v>
      </c>
      <c r="E280" s="9">
        <v>0</v>
      </c>
      <c r="F280" s="14">
        <f t="shared" si="14"/>
        <v>0</v>
      </c>
      <c r="G280" s="9">
        <v>0</v>
      </c>
      <c r="H280" s="9">
        <v>0</v>
      </c>
      <c r="I280" s="9">
        <v>0</v>
      </c>
      <c r="J280" s="14">
        <f t="shared" si="13"/>
        <v>0</v>
      </c>
      <c r="K280" s="16">
        <f t="shared" si="15"/>
        <v>0</v>
      </c>
    </row>
    <row r="281" spans="1:11" x14ac:dyDescent="0.25">
      <c r="A281" s="10"/>
      <c r="B281" s="20"/>
      <c r="C281" s="9">
        <v>0</v>
      </c>
      <c r="D281" s="9">
        <v>0</v>
      </c>
      <c r="E281" s="9">
        <v>0</v>
      </c>
      <c r="F281" s="14">
        <f t="shared" si="14"/>
        <v>0</v>
      </c>
      <c r="G281" s="9">
        <v>0</v>
      </c>
      <c r="H281" s="9">
        <v>0</v>
      </c>
      <c r="I281" s="9">
        <v>0</v>
      </c>
      <c r="J281" s="14">
        <f t="shared" si="13"/>
        <v>0</v>
      </c>
      <c r="K281" s="16">
        <f t="shared" si="15"/>
        <v>0</v>
      </c>
    </row>
    <row r="282" spans="1:11" x14ac:dyDescent="0.25">
      <c r="A282" s="10"/>
      <c r="B282" s="20"/>
      <c r="C282" s="9">
        <v>0</v>
      </c>
      <c r="D282" s="9">
        <v>0</v>
      </c>
      <c r="E282" s="9">
        <v>0</v>
      </c>
      <c r="F282" s="14">
        <f t="shared" si="14"/>
        <v>0</v>
      </c>
      <c r="G282" s="9">
        <v>0</v>
      </c>
      <c r="H282" s="9">
        <v>0</v>
      </c>
      <c r="I282" s="9">
        <v>0</v>
      </c>
      <c r="J282" s="14">
        <f t="shared" si="13"/>
        <v>0</v>
      </c>
      <c r="K282" s="16">
        <f t="shared" si="15"/>
        <v>0</v>
      </c>
    </row>
    <row r="283" spans="1:11" x14ac:dyDescent="0.25">
      <c r="A283" s="10"/>
      <c r="B283" s="20"/>
      <c r="C283" s="9">
        <v>0</v>
      </c>
      <c r="D283" s="9">
        <v>0</v>
      </c>
      <c r="E283" s="9">
        <v>0</v>
      </c>
      <c r="F283" s="14">
        <f t="shared" si="14"/>
        <v>0</v>
      </c>
      <c r="G283" s="9">
        <v>0</v>
      </c>
      <c r="H283" s="9">
        <v>0</v>
      </c>
      <c r="I283" s="9">
        <v>0</v>
      </c>
      <c r="J283" s="14">
        <f t="shared" si="13"/>
        <v>0</v>
      </c>
      <c r="K283" s="16">
        <f t="shared" si="15"/>
        <v>0</v>
      </c>
    </row>
    <row r="284" spans="1:11" x14ac:dyDescent="0.25">
      <c r="A284" s="10"/>
      <c r="B284" s="20"/>
      <c r="C284" s="9">
        <v>0</v>
      </c>
      <c r="D284" s="9">
        <v>0</v>
      </c>
      <c r="E284" s="9">
        <v>0</v>
      </c>
      <c r="F284" s="14">
        <f t="shared" si="14"/>
        <v>0</v>
      </c>
      <c r="G284" s="9">
        <v>0</v>
      </c>
      <c r="H284" s="9">
        <v>0</v>
      </c>
      <c r="I284" s="9">
        <v>0</v>
      </c>
      <c r="J284" s="14">
        <f t="shared" si="13"/>
        <v>0</v>
      </c>
      <c r="K284" s="16">
        <f t="shared" si="15"/>
        <v>0</v>
      </c>
    </row>
    <row r="285" spans="1:11" x14ac:dyDescent="0.25">
      <c r="A285" s="10"/>
      <c r="B285" s="20"/>
      <c r="C285" s="9">
        <v>0</v>
      </c>
      <c r="D285" s="9">
        <v>0</v>
      </c>
      <c r="E285" s="9">
        <v>0</v>
      </c>
      <c r="F285" s="14">
        <f t="shared" si="14"/>
        <v>0</v>
      </c>
      <c r="G285" s="9">
        <v>0</v>
      </c>
      <c r="H285" s="9">
        <v>0</v>
      </c>
      <c r="I285" s="9">
        <v>0</v>
      </c>
      <c r="J285" s="14">
        <f t="shared" si="13"/>
        <v>0</v>
      </c>
      <c r="K285" s="16">
        <f t="shared" si="15"/>
        <v>0</v>
      </c>
    </row>
    <row r="286" spans="1:11" x14ac:dyDescent="0.25">
      <c r="A286" s="10"/>
      <c r="B286" s="20"/>
      <c r="C286" s="9">
        <v>0</v>
      </c>
      <c r="D286" s="9">
        <v>0</v>
      </c>
      <c r="E286" s="9">
        <v>0</v>
      </c>
      <c r="F286" s="14">
        <f t="shared" si="14"/>
        <v>0</v>
      </c>
      <c r="G286" s="9">
        <v>0</v>
      </c>
      <c r="H286" s="9">
        <v>0</v>
      </c>
      <c r="I286" s="9">
        <v>0</v>
      </c>
      <c r="J286" s="14">
        <f t="shared" si="13"/>
        <v>0</v>
      </c>
      <c r="K286" s="16">
        <f t="shared" si="15"/>
        <v>0</v>
      </c>
    </row>
    <row r="287" spans="1:11" x14ac:dyDescent="0.25">
      <c r="A287" s="10"/>
      <c r="B287" s="20"/>
      <c r="C287" s="9">
        <v>0</v>
      </c>
      <c r="D287" s="9">
        <v>0</v>
      </c>
      <c r="E287" s="9">
        <v>0</v>
      </c>
      <c r="F287" s="14">
        <f t="shared" si="14"/>
        <v>0</v>
      </c>
      <c r="G287" s="9">
        <v>0</v>
      </c>
      <c r="H287" s="9">
        <v>0</v>
      </c>
      <c r="I287" s="9">
        <v>0</v>
      </c>
      <c r="J287" s="14">
        <f t="shared" si="13"/>
        <v>0</v>
      </c>
      <c r="K287" s="16">
        <f t="shared" si="15"/>
        <v>0</v>
      </c>
    </row>
    <row r="288" spans="1:11" x14ac:dyDescent="0.25">
      <c r="A288" s="10"/>
      <c r="B288" s="20"/>
      <c r="C288" s="9">
        <v>0</v>
      </c>
      <c r="D288" s="9">
        <v>0</v>
      </c>
      <c r="E288" s="9">
        <v>0</v>
      </c>
      <c r="F288" s="14">
        <f t="shared" si="14"/>
        <v>0</v>
      </c>
      <c r="G288" s="9">
        <v>0</v>
      </c>
      <c r="H288" s="9">
        <v>0</v>
      </c>
      <c r="I288" s="9">
        <v>0</v>
      </c>
      <c r="J288" s="14">
        <f t="shared" si="13"/>
        <v>0</v>
      </c>
      <c r="K288" s="16">
        <f t="shared" si="15"/>
        <v>0</v>
      </c>
    </row>
    <row r="289" spans="1:11" x14ac:dyDescent="0.25">
      <c r="A289" s="10"/>
      <c r="B289" s="20"/>
      <c r="C289" s="9">
        <v>0</v>
      </c>
      <c r="D289" s="9">
        <v>0</v>
      </c>
      <c r="E289" s="9">
        <v>0</v>
      </c>
      <c r="F289" s="14">
        <f t="shared" si="14"/>
        <v>0</v>
      </c>
      <c r="G289" s="9">
        <v>0</v>
      </c>
      <c r="H289" s="9">
        <v>0</v>
      </c>
      <c r="I289" s="9">
        <v>0</v>
      </c>
      <c r="J289" s="14">
        <f t="shared" si="13"/>
        <v>0</v>
      </c>
      <c r="K289" s="16">
        <f t="shared" si="15"/>
        <v>0</v>
      </c>
    </row>
    <row r="290" spans="1:11" x14ac:dyDescent="0.25">
      <c r="A290" s="10"/>
      <c r="B290" s="20"/>
      <c r="C290" s="9">
        <v>0</v>
      </c>
      <c r="D290" s="9">
        <v>0</v>
      </c>
      <c r="E290" s="9">
        <v>0</v>
      </c>
      <c r="F290" s="14">
        <f t="shared" si="14"/>
        <v>0</v>
      </c>
      <c r="G290" s="9">
        <v>0</v>
      </c>
      <c r="H290" s="9">
        <v>0</v>
      </c>
      <c r="I290" s="9">
        <v>0</v>
      </c>
      <c r="J290" s="14">
        <f t="shared" si="13"/>
        <v>0</v>
      </c>
      <c r="K290" s="16">
        <f t="shared" si="15"/>
        <v>0</v>
      </c>
    </row>
    <row r="291" spans="1:11" x14ac:dyDescent="0.25">
      <c r="A291" s="10"/>
      <c r="B291" s="20"/>
      <c r="C291" s="9">
        <v>0</v>
      </c>
      <c r="D291" s="9">
        <v>0</v>
      </c>
      <c r="E291" s="9">
        <v>0</v>
      </c>
      <c r="F291" s="14">
        <f t="shared" si="14"/>
        <v>0</v>
      </c>
      <c r="G291" s="9">
        <v>0</v>
      </c>
      <c r="H291" s="9">
        <v>0</v>
      </c>
      <c r="I291" s="9">
        <v>0</v>
      </c>
      <c r="J291" s="14">
        <f t="shared" si="13"/>
        <v>0</v>
      </c>
      <c r="K291" s="16">
        <f t="shared" si="15"/>
        <v>0</v>
      </c>
    </row>
    <row r="292" spans="1:11" x14ac:dyDescent="0.25">
      <c r="A292" s="10"/>
      <c r="B292" s="20"/>
      <c r="C292" s="9">
        <v>0</v>
      </c>
      <c r="D292" s="9">
        <v>0</v>
      </c>
      <c r="E292" s="9">
        <v>0</v>
      </c>
      <c r="F292" s="14">
        <f t="shared" si="14"/>
        <v>0</v>
      </c>
      <c r="G292" s="9">
        <v>0</v>
      </c>
      <c r="H292" s="9">
        <v>0</v>
      </c>
      <c r="I292" s="9">
        <v>0</v>
      </c>
      <c r="J292" s="14">
        <f t="shared" si="13"/>
        <v>0</v>
      </c>
      <c r="K292" s="16">
        <f t="shared" si="15"/>
        <v>0</v>
      </c>
    </row>
    <row r="293" spans="1:11" x14ac:dyDescent="0.25">
      <c r="A293" s="10"/>
      <c r="B293" s="20"/>
      <c r="C293" s="9">
        <v>0</v>
      </c>
      <c r="D293" s="9">
        <v>0</v>
      </c>
      <c r="E293" s="9">
        <v>0</v>
      </c>
      <c r="F293" s="14">
        <f t="shared" si="14"/>
        <v>0</v>
      </c>
      <c r="G293" s="9">
        <v>0</v>
      </c>
      <c r="H293" s="9">
        <v>0</v>
      </c>
      <c r="I293" s="9">
        <v>0</v>
      </c>
      <c r="J293" s="14">
        <f t="shared" si="13"/>
        <v>0</v>
      </c>
      <c r="K293" s="16">
        <f t="shared" si="15"/>
        <v>0</v>
      </c>
    </row>
    <row r="294" spans="1:11" x14ac:dyDescent="0.25">
      <c r="A294" s="10"/>
      <c r="B294" s="20"/>
      <c r="C294" s="9">
        <v>0</v>
      </c>
      <c r="D294" s="9">
        <v>0</v>
      </c>
      <c r="E294" s="9">
        <v>0</v>
      </c>
      <c r="F294" s="14">
        <f t="shared" si="14"/>
        <v>0</v>
      </c>
      <c r="G294" s="9">
        <v>0</v>
      </c>
      <c r="H294" s="9">
        <v>0</v>
      </c>
      <c r="I294" s="9">
        <v>0</v>
      </c>
      <c r="J294" s="14">
        <f t="shared" si="13"/>
        <v>0</v>
      </c>
      <c r="K294" s="16">
        <f t="shared" si="15"/>
        <v>0</v>
      </c>
    </row>
    <row r="295" spans="1:11" x14ac:dyDescent="0.25">
      <c r="A295" s="10"/>
      <c r="B295" s="20"/>
      <c r="C295" s="9">
        <v>0</v>
      </c>
      <c r="D295" s="9">
        <v>0</v>
      </c>
      <c r="E295" s="9">
        <v>0</v>
      </c>
      <c r="F295" s="14">
        <f t="shared" si="14"/>
        <v>0</v>
      </c>
      <c r="G295" s="9">
        <v>0</v>
      </c>
      <c r="H295" s="9">
        <v>0</v>
      </c>
      <c r="I295" s="9">
        <v>0</v>
      </c>
      <c r="J295" s="14">
        <f t="shared" si="13"/>
        <v>0</v>
      </c>
      <c r="K295" s="16">
        <f t="shared" si="15"/>
        <v>0</v>
      </c>
    </row>
    <row r="296" spans="1:11" x14ac:dyDescent="0.25">
      <c r="A296" s="10"/>
      <c r="B296" s="20"/>
      <c r="C296" s="9">
        <v>0</v>
      </c>
      <c r="D296" s="9">
        <v>0</v>
      </c>
      <c r="E296" s="9">
        <v>0</v>
      </c>
      <c r="F296" s="14">
        <f t="shared" si="14"/>
        <v>0</v>
      </c>
      <c r="G296" s="9">
        <v>0</v>
      </c>
      <c r="H296" s="9">
        <v>0</v>
      </c>
      <c r="I296" s="9">
        <v>0</v>
      </c>
      <c r="J296" s="14">
        <f t="shared" si="13"/>
        <v>0</v>
      </c>
      <c r="K296" s="16">
        <f t="shared" si="15"/>
        <v>0</v>
      </c>
    </row>
    <row r="297" spans="1:11" x14ac:dyDescent="0.25">
      <c r="A297" s="10"/>
      <c r="B297" s="20"/>
      <c r="C297" s="9">
        <v>0</v>
      </c>
      <c r="D297" s="9">
        <v>0</v>
      </c>
      <c r="E297" s="9">
        <v>0</v>
      </c>
      <c r="F297" s="14">
        <f t="shared" si="14"/>
        <v>0</v>
      </c>
      <c r="G297" s="9">
        <v>0</v>
      </c>
      <c r="H297" s="9">
        <v>0</v>
      </c>
      <c r="I297" s="9">
        <v>0</v>
      </c>
      <c r="J297" s="14">
        <f t="shared" si="13"/>
        <v>0</v>
      </c>
      <c r="K297" s="16">
        <f t="shared" si="15"/>
        <v>0</v>
      </c>
    </row>
    <row r="298" spans="1:11" x14ac:dyDescent="0.25">
      <c r="A298" s="10"/>
      <c r="B298" s="20"/>
      <c r="C298" s="9">
        <v>0</v>
      </c>
      <c r="D298" s="9">
        <v>0</v>
      </c>
      <c r="E298" s="9">
        <v>0</v>
      </c>
      <c r="F298" s="14">
        <f t="shared" si="14"/>
        <v>0</v>
      </c>
      <c r="G298" s="9">
        <v>0</v>
      </c>
      <c r="H298" s="9">
        <v>0</v>
      </c>
      <c r="I298" s="9">
        <v>0</v>
      </c>
      <c r="J298" s="14">
        <f t="shared" si="13"/>
        <v>0</v>
      </c>
      <c r="K298" s="16">
        <f t="shared" si="15"/>
        <v>0</v>
      </c>
    </row>
    <row r="299" spans="1:11" x14ac:dyDescent="0.25">
      <c r="A299" s="10"/>
      <c r="B299" s="20"/>
      <c r="C299" s="9">
        <v>0</v>
      </c>
      <c r="D299" s="9">
        <v>0</v>
      </c>
      <c r="E299" s="9">
        <v>0</v>
      </c>
      <c r="F299" s="14">
        <f t="shared" si="14"/>
        <v>0</v>
      </c>
      <c r="G299" s="9">
        <v>0</v>
      </c>
      <c r="H299" s="9">
        <v>0</v>
      </c>
      <c r="I299" s="9">
        <v>0</v>
      </c>
      <c r="J299" s="14">
        <f t="shared" si="13"/>
        <v>0</v>
      </c>
      <c r="K299" s="16">
        <f t="shared" si="15"/>
        <v>0</v>
      </c>
    </row>
    <row r="300" spans="1:11" x14ac:dyDescent="0.25">
      <c r="A300" s="10"/>
      <c r="B300" s="20"/>
      <c r="C300" s="9">
        <v>0</v>
      </c>
      <c r="D300" s="9">
        <v>0</v>
      </c>
      <c r="E300" s="9">
        <v>0</v>
      </c>
      <c r="F300" s="14">
        <f t="shared" si="14"/>
        <v>0</v>
      </c>
      <c r="G300" s="9">
        <v>0</v>
      </c>
      <c r="H300" s="9">
        <v>0</v>
      </c>
      <c r="I300" s="9">
        <v>0</v>
      </c>
      <c r="J300" s="14">
        <f t="shared" si="13"/>
        <v>0</v>
      </c>
      <c r="K300" s="16">
        <f t="shared" si="15"/>
        <v>0</v>
      </c>
    </row>
    <row r="301" spans="1:11" x14ac:dyDescent="0.25">
      <c r="A301" s="10"/>
      <c r="B301" s="20"/>
      <c r="C301" s="9">
        <v>0</v>
      </c>
      <c r="D301" s="9">
        <v>0</v>
      </c>
      <c r="E301" s="9">
        <v>0</v>
      </c>
      <c r="F301" s="14">
        <f t="shared" si="14"/>
        <v>0</v>
      </c>
      <c r="G301" s="9">
        <v>0</v>
      </c>
      <c r="H301" s="9">
        <v>0</v>
      </c>
      <c r="I301" s="9">
        <v>0</v>
      </c>
      <c r="J301" s="14">
        <f t="shared" si="13"/>
        <v>0</v>
      </c>
      <c r="K301" s="16">
        <f t="shared" si="15"/>
        <v>0</v>
      </c>
    </row>
    <row r="302" spans="1:11" x14ac:dyDescent="0.25">
      <c r="A302" s="10"/>
      <c r="B302" s="20"/>
      <c r="C302" s="9">
        <v>0</v>
      </c>
      <c r="D302" s="9">
        <v>0</v>
      </c>
      <c r="E302" s="9">
        <v>0</v>
      </c>
      <c r="F302" s="14">
        <f t="shared" si="14"/>
        <v>0</v>
      </c>
      <c r="G302" s="9">
        <v>0</v>
      </c>
      <c r="H302" s="9">
        <v>0</v>
      </c>
      <c r="I302" s="9">
        <v>0</v>
      </c>
      <c r="J302" s="14">
        <f t="shared" si="13"/>
        <v>0</v>
      </c>
      <c r="K302" s="16">
        <f t="shared" si="15"/>
        <v>0</v>
      </c>
    </row>
    <row r="303" spans="1:11" x14ac:dyDescent="0.25">
      <c r="A303" s="10"/>
      <c r="B303" s="20"/>
      <c r="C303" s="9">
        <v>0</v>
      </c>
      <c r="D303" s="9">
        <v>0</v>
      </c>
      <c r="E303" s="9">
        <v>0</v>
      </c>
      <c r="F303" s="14">
        <f t="shared" si="14"/>
        <v>0</v>
      </c>
      <c r="G303" s="9">
        <v>0</v>
      </c>
      <c r="H303" s="9">
        <v>0</v>
      </c>
      <c r="I303" s="9">
        <v>0</v>
      </c>
      <c r="J303" s="14">
        <f t="shared" si="13"/>
        <v>0</v>
      </c>
      <c r="K303" s="16">
        <f t="shared" si="15"/>
        <v>0</v>
      </c>
    </row>
    <row r="304" spans="1:11" x14ac:dyDescent="0.25">
      <c r="A304" s="10"/>
      <c r="B304" s="20"/>
      <c r="C304" s="9">
        <v>0</v>
      </c>
      <c r="D304" s="9">
        <v>0</v>
      </c>
      <c r="E304" s="9">
        <v>0</v>
      </c>
      <c r="F304" s="14">
        <f t="shared" si="14"/>
        <v>0</v>
      </c>
      <c r="G304" s="9">
        <v>0</v>
      </c>
      <c r="H304" s="9">
        <v>0</v>
      </c>
      <c r="I304" s="9">
        <v>0</v>
      </c>
      <c r="J304" s="14">
        <f t="shared" si="13"/>
        <v>0</v>
      </c>
      <c r="K304" s="16">
        <f t="shared" si="15"/>
        <v>0</v>
      </c>
    </row>
    <row r="305" spans="1:11" x14ac:dyDescent="0.25">
      <c r="A305" s="10"/>
      <c r="B305" s="20"/>
      <c r="C305" s="9">
        <v>0</v>
      </c>
      <c r="D305" s="9">
        <v>0</v>
      </c>
      <c r="E305" s="9">
        <v>0</v>
      </c>
      <c r="F305" s="14">
        <f t="shared" si="14"/>
        <v>0</v>
      </c>
      <c r="G305" s="9">
        <v>0</v>
      </c>
      <c r="H305" s="9">
        <v>0</v>
      </c>
      <c r="I305" s="9">
        <v>0</v>
      </c>
      <c r="J305" s="14">
        <f t="shared" si="13"/>
        <v>0</v>
      </c>
      <c r="K305" s="16">
        <f t="shared" si="15"/>
        <v>0</v>
      </c>
    </row>
    <row r="306" spans="1:11" x14ac:dyDescent="0.25">
      <c r="A306" s="10"/>
      <c r="B306" s="20"/>
      <c r="C306" s="9">
        <v>0</v>
      </c>
      <c r="D306" s="9">
        <v>0</v>
      </c>
      <c r="E306" s="9">
        <v>0</v>
      </c>
      <c r="F306" s="14">
        <f t="shared" si="14"/>
        <v>0</v>
      </c>
      <c r="G306" s="9">
        <v>0</v>
      </c>
      <c r="H306" s="9">
        <v>0</v>
      </c>
      <c r="I306" s="9">
        <v>0</v>
      </c>
      <c r="J306" s="14">
        <f t="shared" si="13"/>
        <v>0</v>
      </c>
      <c r="K306" s="16">
        <f t="shared" si="15"/>
        <v>0</v>
      </c>
    </row>
    <row r="307" spans="1:11" x14ac:dyDescent="0.25">
      <c r="A307" s="10"/>
      <c r="B307" s="20"/>
      <c r="C307" s="9">
        <v>0</v>
      </c>
      <c r="D307" s="9">
        <v>0</v>
      </c>
      <c r="E307" s="9">
        <v>0</v>
      </c>
      <c r="F307" s="14">
        <f t="shared" si="14"/>
        <v>0</v>
      </c>
      <c r="G307" s="9">
        <v>0</v>
      </c>
      <c r="H307" s="9">
        <v>0</v>
      </c>
      <c r="I307" s="9">
        <v>0</v>
      </c>
      <c r="J307" s="14">
        <f t="shared" si="13"/>
        <v>0</v>
      </c>
      <c r="K307" s="16">
        <f t="shared" si="15"/>
        <v>0</v>
      </c>
    </row>
    <row r="308" spans="1:11" x14ac:dyDescent="0.25">
      <c r="A308" s="10"/>
      <c r="B308" s="20"/>
      <c r="C308" s="9">
        <v>0</v>
      </c>
      <c r="D308" s="9">
        <v>0</v>
      </c>
      <c r="E308" s="9">
        <v>0</v>
      </c>
      <c r="F308" s="14">
        <f t="shared" si="14"/>
        <v>0</v>
      </c>
      <c r="G308" s="9">
        <v>0</v>
      </c>
      <c r="H308" s="9">
        <v>0</v>
      </c>
      <c r="I308" s="9">
        <v>0</v>
      </c>
      <c r="J308" s="14">
        <f t="shared" si="13"/>
        <v>0</v>
      </c>
      <c r="K308" s="16">
        <f t="shared" si="15"/>
        <v>0</v>
      </c>
    </row>
    <row r="309" spans="1:11" x14ac:dyDescent="0.25">
      <c r="A309" s="10"/>
      <c r="B309" s="20"/>
      <c r="C309" s="9">
        <v>0</v>
      </c>
      <c r="D309" s="9">
        <v>0</v>
      </c>
      <c r="E309" s="9">
        <v>0</v>
      </c>
      <c r="F309" s="14">
        <f t="shared" si="14"/>
        <v>0</v>
      </c>
      <c r="G309" s="9">
        <v>0</v>
      </c>
      <c r="H309" s="9">
        <v>0</v>
      </c>
      <c r="I309" s="9">
        <v>0</v>
      </c>
      <c r="J309" s="14">
        <f t="shared" si="13"/>
        <v>0</v>
      </c>
      <c r="K309" s="16">
        <f t="shared" si="15"/>
        <v>0</v>
      </c>
    </row>
    <row r="310" spans="1:11" x14ac:dyDescent="0.25">
      <c r="A310" s="10"/>
      <c r="B310" s="20"/>
      <c r="C310" s="9">
        <v>0</v>
      </c>
      <c r="D310" s="9">
        <v>0</v>
      </c>
      <c r="E310" s="9">
        <v>0</v>
      </c>
      <c r="F310" s="14">
        <f t="shared" si="14"/>
        <v>0</v>
      </c>
      <c r="G310" s="9">
        <v>0</v>
      </c>
      <c r="H310" s="9">
        <v>0</v>
      </c>
      <c r="I310" s="9">
        <v>0</v>
      </c>
      <c r="J310" s="14">
        <f t="shared" si="13"/>
        <v>0</v>
      </c>
      <c r="K310" s="16">
        <f t="shared" si="15"/>
        <v>0</v>
      </c>
    </row>
    <row r="311" spans="1:11" x14ac:dyDescent="0.25">
      <c r="A311" s="10"/>
      <c r="B311" s="20"/>
      <c r="C311" s="9">
        <v>0</v>
      </c>
      <c r="D311" s="9">
        <v>0</v>
      </c>
      <c r="E311" s="9">
        <v>0</v>
      </c>
      <c r="F311" s="14">
        <f t="shared" si="14"/>
        <v>0</v>
      </c>
      <c r="G311" s="9">
        <v>0</v>
      </c>
      <c r="H311" s="9">
        <v>0</v>
      </c>
      <c r="I311" s="9">
        <v>0</v>
      </c>
      <c r="J311" s="14">
        <f t="shared" si="13"/>
        <v>0</v>
      </c>
      <c r="K311" s="16">
        <f t="shared" si="15"/>
        <v>0</v>
      </c>
    </row>
    <row r="312" spans="1:11" x14ac:dyDescent="0.25">
      <c r="A312" s="10"/>
      <c r="B312" s="20"/>
      <c r="C312" s="9">
        <v>0</v>
      </c>
      <c r="D312" s="9">
        <v>0</v>
      </c>
      <c r="E312" s="9">
        <v>0</v>
      </c>
      <c r="F312" s="14">
        <f t="shared" si="14"/>
        <v>0</v>
      </c>
      <c r="G312" s="9">
        <v>0</v>
      </c>
      <c r="H312" s="9">
        <v>0</v>
      </c>
      <c r="I312" s="9">
        <v>0</v>
      </c>
      <c r="J312" s="14">
        <f t="shared" si="13"/>
        <v>0</v>
      </c>
      <c r="K312" s="16">
        <f t="shared" si="15"/>
        <v>0</v>
      </c>
    </row>
    <row r="313" spans="1:11" x14ac:dyDescent="0.25">
      <c r="A313" s="10"/>
      <c r="B313" s="20"/>
      <c r="C313" s="9">
        <v>0</v>
      </c>
      <c r="D313" s="9">
        <v>0</v>
      </c>
      <c r="E313" s="9">
        <v>0</v>
      </c>
      <c r="F313" s="14">
        <f t="shared" si="14"/>
        <v>0</v>
      </c>
      <c r="G313" s="9">
        <v>0</v>
      </c>
      <c r="H313" s="9">
        <v>0</v>
      </c>
      <c r="I313" s="9">
        <v>0</v>
      </c>
      <c r="J313" s="14">
        <f t="shared" si="13"/>
        <v>0</v>
      </c>
      <c r="K313" s="16">
        <f t="shared" si="15"/>
        <v>0</v>
      </c>
    </row>
    <row r="314" spans="1:11" x14ac:dyDescent="0.25">
      <c r="A314" s="10"/>
      <c r="B314" s="20"/>
      <c r="C314" s="9">
        <v>0</v>
      </c>
      <c r="D314" s="9">
        <v>0</v>
      </c>
      <c r="E314" s="9">
        <v>0</v>
      </c>
      <c r="F314" s="14">
        <f t="shared" si="14"/>
        <v>0</v>
      </c>
      <c r="G314" s="9">
        <v>0</v>
      </c>
      <c r="H314" s="9">
        <v>0</v>
      </c>
      <c r="I314" s="9">
        <v>0</v>
      </c>
      <c r="J314" s="14">
        <f t="shared" si="13"/>
        <v>0</v>
      </c>
      <c r="K314" s="16">
        <f t="shared" si="15"/>
        <v>0</v>
      </c>
    </row>
    <row r="315" spans="1:11" x14ac:dyDescent="0.25">
      <c r="A315" s="10"/>
      <c r="B315" s="20"/>
      <c r="C315" s="9">
        <v>0</v>
      </c>
      <c r="D315" s="9">
        <v>0</v>
      </c>
      <c r="E315" s="9">
        <v>0</v>
      </c>
      <c r="F315" s="14">
        <f t="shared" si="14"/>
        <v>0</v>
      </c>
      <c r="G315" s="9">
        <v>0</v>
      </c>
      <c r="H315" s="9">
        <v>0</v>
      </c>
      <c r="I315" s="9">
        <v>0</v>
      </c>
      <c r="J315" s="14">
        <f t="shared" si="13"/>
        <v>0</v>
      </c>
      <c r="K315" s="16">
        <f t="shared" si="15"/>
        <v>0</v>
      </c>
    </row>
    <row r="316" spans="1:11" x14ac:dyDescent="0.25">
      <c r="A316" s="10"/>
      <c r="B316" s="20"/>
      <c r="C316" s="9">
        <v>0</v>
      </c>
      <c r="D316" s="9">
        <v>0</v>
      </c>
      <c r="E316" s="9">
        <v>0</v>
      </c>
      <c r="F316" s="14">
        <f t="shared" si="14"/>
        <v>0</v>
      </c>
      <c r="G316" s="9">
        <v>0</v>
      </c>
      <c r="H316" s="9">
        <v>0</v>
      </c>
      <c r="I316" s="9">
        <v>0</v>
      </c>
      <c r="J316" s="14">
        <f t="shared" si="13"/>
        <v>0</v>
      </c>
      <c r="K316" s="16">
        <f t="shared" si="15"/>
        <v>0</v>
      </c>
    </row>
    <row r="317" spans="1:11" x14ac:dyDescent="0.25">
      <c r="A317" s="10"/>
      <c r="B317" s="20"/>
      <c r="C317" s="9">
        <v>0</v>
      </c>
      <c r="D317" s="9">
        <v>0</v>
      </c>
      <c r="E317" s="9">
        <v>0</v>
      </c>
      <c r="F317" s="14">
        <f t="shared" si="14"/>
        <v>0</v>
      </c>
      <c r="G317" s="9">
        <v>0</v>
      </c>
      <c r="H317" s="9">
        <v>0</v>
      </c>
      <c r="I317" s="9">
        <v>0</v>
      </c>
      <c r="J317" s="14">
        <f t="shared" si="13"/>
        <v>0</v>
      </c>
      <c r="K317" s="16">
        <f t="shared" si="15"/>
        <v>0</v>
      </c>
    </row>
    <row r="318" spans="1:11" x14ac:dyDescent="0.25">
      <c r="A318" s="10"/>
      <c r="B318" s="20"/>
      <c r="C318" s="9">
        <v>0</v>
      </c>
      <c r="D318" s="9">
        <v>0</v>
      </c>
      <c r="E318" s="9">
        <v>0</v>
      </c>
      <c r="F318" s="14">
        <f t="shared" si="14"/>
        <v>0</v>
      </c>
      <c r="G318" s="9">
        <v>0</v>
      </c>
      <c r="H318" s="9">
        <v>0</v>
      </c>
      <c r="I318" s="9">
        <v>0</v>
      </c>
      <c r="J318" s="14">
        <f t="shared" si="13"/>
        <v>0</v>
      </c>
      <c r="K318" s="16">
        <f t="shared" si="15"/>
        <v>0</v>
      </c>
    </row>
    <row r="319" spans="1:11" x14ac:dyDescent="0.25">
      <c r="A319" s="10"/>
      <c r="B319" s="20"/>
      <c r="C319" s="9">
        <v>0</v>
      </c>
      <c r="D319" s="9">
        <v>0</v>
      </c>
      <c r="E319" s="9">
        <v>0</v>
      </c>
      <c r="F319" s="14">
        <f t="shared" si="14"/>
        <v>0</v>
      </c>
      <c r="G319" s="9">
        <v>0</v>
      </c>
      <c r="H319" s="9">
        <v>0</v>
      </c>
      <c r="I319" s="9">
        <v>0</v>
      </c>
      <c r="J319" s="14">
        <f t="shared" si="13"/>
        <v>0</v>
      </c>
      <c r="K319" s="16">
        <f t="shared" si="15"/>
        <v>0</v>
      </c>
    </row>
    <row r="320" spans="1:11" x14ac:dyDescent="0.25">
      <c r="A320" s="10"/>
      <c r="B320" s="20"/>
      <c r="C320" s="9">
        <v>0</v>
      </c>
      <c r="D320" s="9">
        <v>0</v>
      </c>
      <c r="E320" s="9">
        <v>0</v>
      </c>
      <c r="F320" s="14">
        <f t="shared" si="14"/>
        <v>0</v>
      </c>
      <c r="G320" s="9">
        <v>0</v>
      </c>
      <c r="H320" s="9">
        <v>0</v>
      </c>
      <c r="I320" s="9">
        <v>0</v>
      </c>
      <c r="J320" s="14">
        <f t="shared" si="13"/>
        <v>0</v>
      </c>
      <c r="K320" s="16">
        <f t="shared" si="15"/>
        <v>0</v>
      </c>
    </row>
    <row r="321" spans="1:11" x14ac:dyDescent="0.25">
      <c r="A321" s="10"/>
      <c r="B321" s="20"/>
      <c r="C321" s="9">
        <v>0</v>
      </c>
      <c r="D321" s="9">
        <v>0</v>
      </c>
      <c r="E321" s="9">
        <v>0</v>
      </c>
      <c r="F321" s="14">
        <f t="shared" si="14"/>
        <v>0</v>
      </c>
      <c r="G321" s="9">
        <v>0</v>
      </c>
      <c r="H321" s="9">
        <v>0</v>
      </c>
      <c r="I321" s="9">
        <v>0</v>
      </c>
      <c r="J321" s="14">
        <f t="shared" si="13"/>
        <v>0</v>
      </c>
      <c r="K321" s="16">
        <f t="shared" si="15"/>
        <v>0</v>
      </c>
    </row>
    <row r="322" spans="1:11" x14ac:dyDescent="0.25">
      <c r="A322" s="10"/>
      <c r="B322" s="20"/>
      <c r="C322" s="9">
        <v>0</v>
      </c>
      <c r="D322" s="9">
        <v>0</v>
      </c>
      <c r="E322" s="9">
        <v>0</v>
      </c>
      <c r="F322" s="14">
        <f t="shared" si="14"/>
        <v>0</v>
      </c>
      <c r="G322" s="9">
        <v>0</v>
      </c>
      <c r="H322" s="9">
        <v>0</v>
      </c>
      <c r="I322" s="9">
        <v>0</v>
      </c>
      <c r="J322" s="14">
        <f t="shared" si="13"/>
        <v>0</v>
      </c>
      <c r="K322" s="16">
        <f t="shared" si="15"/>
        <v>0</v>
      </c>
    </row>
    <row r="323" spans="1:11" x14ac:dyDescent="0.25">
      <c r="A323" s="10"/>
      <c r="B323" s="20"/>
      <c r="C323" s="9">
        <v>0</v>
      </c>
      <c r="D323" s="9">
        <v>0</v>
      </c>
      <c r="E323" s="9">
        <v>0</v>
      </c>
      <c r="F323" s="14">
        <f t="shared" si="14"/>
        <v>0</v>
      </c>
      <c r="G323" s="9">
        <v>0</v>
      </c>
      <c r="H323" s="9">
        <v>0</v>
      </c>
      <c r="I323" s="9">
        <v>0</v>
      </c>
      <c r="J323" s="14">
        <f t="shared" si="13"/>
        <v>0</v>
      </c>
      <c r="K323" s="16">
        <f t="shared" si="15"/>
        <v>0</v>
      </c>
    </row>
    <row r="324" spans="1:11" x14ac:dyDescent="0.25">
      <c r="A324" s="10"/>
      <c r="B324" s="20"/>
      <c r="C324" s="9">
        <v>0</v>
      </c>
      <c r="D324" s="9">
        <v>0</v>
      </c>
      <c r="E324" s="9">
        <v>0</v>
      </c>
      <c r="F324" s="14">
        <f t="shared" si="14"/>
        <v>0</v>
      </c>
      <c r="G324" s="9">
        <v>0</v>
      </c>
      <c r="H324" s="9">
        <v>0</v>
      </c>
      <c r="I324" s="9">
        <v>0</v>
      </c>
      <c r="J324" s="14">
        <f t="shared" ref="J324:J387" si="16">(G324+(4*H324)+I324)/6</f>
        <v>0</v>
      </c>
      <c r="K324" s="16">
        <f t="shared" si="15"/>
        <v>0</v>
      </c>
    </row>
    <row r="325" spans="1:11" x14ac:dyDescent="0.25">
      <c r="A325" s="10"/>
      <c r="B325" s="20"/>
      <c r="C325" s="9">
        <v>0</v>
      </c>
      <c r="D325" s="9">
        <v>0</v>
      </c>
      <c r="E325" s="9">
        <v>0</v>
      </c>
      <c r="F325" s="14">
        <f t="shared" ref="F325:F388" si="17">(C325+(4*D325)+E325)/6</f>
        <v>0</v>
      </c>
      <c r="G325" s="9">
        <v>0</v>
      </c>
      <c r="H325" s="9">
        <v>0</v>
      </c>
      <c r="I325" s="9">
        <v>0</v>
      </c>
      <c r="J325" s="14">
        <f t="shared" si="16"/>
        <v>0</v>
      </c>
      <c r="K325" s="16">
        <f t="shared" ref="K325:K388" si="18">MAX(F325,J325)</f>
        <v>0</v>
      </c>
    </row>
    <row r="326" spans="1:11" x14ac:dyDescent="0.25">
      <c r="A326" s="10"/>
      <c r="B326" s="20"/>
      <c r="C326" s="9">
        <v>0</v>
      </c>
      <c r="D326" s="9">
        <v>0</v>
      </c>
      <c r="E326" s="9">
        <v>0</v>
      </c>
      <c r="F326" s="14">
        <f t="shared" si="17"/>
        <v>0</v>
      </c>
      <c r="G326" s="9">
        <v>0</v>
      </c>
      <c r="H326" s="9">
        <v>0</v>
      </c>
      <c r="I326" s="9">
        <v>0</v>
      </c>
      <c r="J326" s="14">
        <f t="shared" si="16"/>
        <v>0</v>
      </c>
      <c r="K326" s="16">
        <f t="shared" si="18"/>
        <v>0</v>
      </c>
    </row>
    <row r="327" spans="1:11" x14ac:dyDescent="0.25">
      <c r="A327" s="10"/>
      <c r="B327" s="20"/>
      <c r="C327" s="9">
        <v>0</v>
      </c>
      <c r="D327" s="9">
        <v>0</v>
      </c>
      <c r="E327" s="9">
        <v>0</v>
      </c>
      <c r="F327" s="14">
        <f t="shared" si="17"/>
        <v>0</v>
      </c>
      <c r="G327" s="9">
        <v>0</v>
      </c>
      <c r="H327" s="9">
        <v>0</v>
      </c>
      <c r="I327" s="9">
        <v>0</v>
      </c>
      <c r="J327" s="14">
        <f t="shared" si="16"/>
        <v>0</v>
      </c>
      <c r="K327" s="16">
        <f t="shared" si="18"/>
        <v>0</v>
      </c>
    </row>
    <row r="328" spans="1:11" x14ac:dyDescent="0.25">
      <c r="A328" s="10"/>
      <c r="B328" s="20"/>
      <c r="C328" s="9">
        <v>0</v>
      </c>
      <c r="D328" s="9">
        <v>0</v>
      </c>
      <c r="E328" s="9">
        <v>0</v>
      </c>
      <c r="F328" s="14">
        <f t="shared" si="17"/>
        <v>0</v>
      </c>
      <c r="G328" s="9">
        <v>0</v>
      </c>
      <c r="H328" s="9">
        <v>0</v>
      </c>
      <c r="I328" s="9">
        <v>0</v>
      </c>
      <c r="J328" s="14">
        <f t="shared" si="16"/>
        <v>0</v>
      </c>
      <c r="K328" s="16">
        <f t="shared" si="18"/>
        <v>0</v>
      </c>
    </row>
    <row r="329" spans="1:11" x14ac:dyDescent="0.25">
      <c r="A329" s="10"/>
      <c r="B329" s="20"/>
      <c r="C329" s="9">
        <v>0</v>
      </c>
      <c r="D329" s="9">
        <v>0</v>
      </c>
      <c r="E329" s="9">
        <v>0</v>
      </c>
      <c r="F329" s="14">
        <f t="shared" si="17"/>
        <v>0</v>
      </c>
      <c r="G329" s="9">
        <v>0</v>
      </c>
      <c r="H329" s="9">
        <v>0</v>
      </c>
      <c r="I329" s="9">
        <v>0</v>
      </c>
      <c r="J329" s="14">
        <f t="shared" si="16"/>
        <v>0</v>
      </c>
      <c r="K329" s="16">
        <f t="shared" si="18"/>
        <v>0</v>
      </c>
    </row>
    <row r="330" spans="1:11" x14ac:dyDescent="0.25">
      <c r="A330" s="10"/>
      <c r="B330" s="20"/>
      <c r="C330" s="9">
        <v>0</v>
      </c>
      <c r="D330" s="9">
        <v>0</v>
      </c>
      <c r="E330" s="9">
        <v>0</v>
      </c>
      <c r="F330" s="14">
        <f t="shared" si="17"/>
        <v>0</v>
      </c>
      <c r="G330" s="9">
        <v>0</v>
      </c>
      <c r="H330" s="9">
        <v>0</v>
      </c>
      <c r="I330" s="9">
        <v>0</v>
      </c>
      <c r="J330" s="14">
        <f t="shared" si="16"/>
        <v>0</v>
      </c>
      <c r="K330" s="16">
        <f t="shared" si="18"/>
        <v>0</v>
      </c>
    </row>
    <row r="331" spans="1:11" x14ac:dyDescent="0.25">
      <c r="A331" s="10"/>
      <c r="B331" s="20"/>
      <c r="C331" s="9">
        <v>0</v>
      </c>
      <c r="D331" s="9">
        <v>0</v>
      </c>
      <c r="E331" s="9">
        <v>0</v>
      </c>
      <c r="F331" s="14">
        <f t="shared" si="17"/>
        <v>0</v>
      </c>
      <c r="G331" s="9">
        <v>0</v>
      </c>
      <c r="H331" s="9">
        <v>0</v>
      </c>
      <c r="I331" s="9">
        <v>0</v>
      </c>
      <c r="J331" s="14">
        <f t="shared" si="16"/>
        <v>0</v>
      </c>
      <c r="K331" s="16">
        <f t="shared" si="18"/>
        <v>0</v>
      </c>
    </row>
    <row r="332" spans="1:11" x14ac:dyDescent="0.25">
      <c r="A332" s="10"/>
      <c r="B332" s="20"/>
      <c r="C332" s="9">
        <v>0</v>
      </c>
      <c r="D332" s="9">
        <v>0</v>
      </c>
      <c r="E332" s="9">
        <v>0</v>
      </c>
      <c r="F332" s="14">
        <f t="shared" si="17"/>
        <v>0</v>
      </c>
      <c r="G332" s="9">
        <v>0</v>
      </c>
      <c r="H332" s="9">
        <v>0</v>
      </c>
      <c r="I332" s="9">
        <v>0</v>
      </c>
      <c r="J332" s="14">
        <f t="shared" si="16"/>
        <v>0</v>
      </c>
      <c r="K332" s="16">
        <f t="shared" si="18"/>
        <v>0</v>
      </c>
    </row>
    <row r="333" spans="1:11" x14ac:dyDescent="0.25">
      <c r="A333" s="10"/>
      <c r="B333" s="20"/>
      <c r="C333" s="9">
        <v>0</v>
      </c>
      <c r="D333" s="9">
        <v>0</v>
      </c>
      <c r="E333" s="9">
        <v>0</v>
      </c>
      <c r="F333" s="14">
        <f t="shared" si="17"/>
        <v>0</v>
      </c>
      <c r="G333" s="9">
        <v>0</v>
      </c>
      <c r="H333" s="9">
        <v>0</v>
      </c>
      <c r="I333" s="9">
        <v>0</v>
      </c>
      <c r="J333" s="14">
        <f t="shared" si="16"/>
        <v>0</v>
      </c>
      <c r="K333" s="16">
        <f t="shared" si="18"/>
        <v>0</v>
      </c>
    </row>
    <row r="334" spans="1:11" x14ac:dyDescent="0.25">
      <c r="A334" s="10"/>
      <c r="B334" s="20"/>
      <c r="C334" s="9">
        <v>0</v>
      </c>
      <c r="D334" s="9">
        <v>0</v>
      </c>
      <c r="E334" s="9">
        <v>0</v>
      </c>
      <c r="F334" s="14">
        <f t="shared" si="17"/>
        <v>0</v>
      </c>
      <c r="G334" s="9">
        <v>0</v>
      </c>
      <c r="H334" s="9">
        <v>0</v>
      </c>
      <c r="I334" s="9">
        <v>0</v>
      </c>
      <c r="J334" s="14">
        <f t="shared" si="16"/>
        <v>0</v>
      </c>
      <c r="K334" s="16">
        <f t="shared" si="18"/>
        <v>0</v>
      </c>
    </row>
    <row r="335" spans="1:11" x14ac:dyDescent="0.25">
      <c r="A335" s="10"/>
      <c r="B335" s="20"/>
      <c r="C335" s="9">
        <v>0</v>
      </c>
      <c r="D335" s="9">
        <v>0</v>
      </c>
      <c r="E335" s="9">
        <v>0</v>
      </c>
      <c r="F335" s="14">
        <f t="shared" si="17"/>
        <v>0</v>
      </c>
      <c r="G335" s="9">
        <v>0</v>
      </c>
      <c r="H335" s="9">
        <v>0</v>
      </c>
      <c r="I335" s="9">
        <v>0</v>
      </c>
      <c r="J335" s="14">
        <f t="shared" si="16"/>
        <v>0</v>
      </c>
      <c r="K335" s="16">
        <f t="shared" si="18"/>
        <v>0</v>
      </c>
    </row>
    <row r="336" spans="1:11" x14ac:dyDescent="0.25">
      <c r="A336" s="10"/>
      <c r="B336" s="20"/>
      <c r="C336" s="9">
        <v>0</v>
      </c>
      <c r="D336" s="9">
        <v>0</v>
      </c>
      <c r="E336" s="9">
        <v>0</v>
      </c>
      <c r="F336" s="14">
        <f t="shared" si="17"/>
        <v>0</v>
      </c>
      <c r="G336" s="9">
        <v>0</v>
      </c>
      <c r="H336" s="9">
        <v>0</v>
      </c>
      <c r="I336" s="9">
        <v>0</v>
      </c>
      <c r="J336" s="14">
        <f t="shared" si="16"/>
        <v>0</v>
      </c>
      <c r="K336" s="16">
        <f t="shared" si="18"/>
        <v>0</v>
      </c>
    </row>
    <row r="337" spans="1:11" x14ac:dyDescent="0.25">
      <c r="A337" s="10"/>
      <c r="B337" s="20"/>
      <c r="C337" s="9">
        <v>0</v>
      </c>
      <c r="D337" s="9">
        <v>0</v>
      </c>
      <c r="E337" s="9">
        <v>0</v>
      </c>
      <c r="F337" s="14">
        <f t="shared" si="17"/>
        <v>0</v>
      </c>
      <c r="G337" s="9">
        <v>0</v>
      </c>
      <c r="H337" s="9">
        <v>0</v>
      </c>
      <c r="I337" s="9">
        <v>0</v>
      </c>
      <c r="J337" s="14">
        <f t="shared" si="16"/>
        <v>0</v>
      </c>
      <c r="K337" s="16">
        <f t="shared" si="18"/>
        <v>0</v>
      </c>
    </row>
    <row r="338" spans="1:11" x14ac:dyDescent="0.25">
      <c r="A338" s="10"/>
      <c r="B338" s="20"/>
      <c r="C338" s="9">
        <v>0</v>
      </c>
      <c r="D338" s="9">
        <v>0</v>
      </c>
      <c r="E338" s="9">
        <v>0</v>
      </c>
      <c r="F338" s="14">
        <f t="shared" si="17"/>
        <v>0</v>
      </c>
      <c r="G338" s="9">
        <v>0</v>
      </c>
      <c r="H338" s="9">
        <v>0</v>
      </c>
      <c r="I338" s="9">
        <v>0</v>
      </c>
      <c r="J338" s="14">
        <f t="shared" si="16"/>
        <v>0</v>
      </c>
      <c r="K338" s="16">
        <f t="shared" si="18"/>
        <v>0</v>
      </c>
    </row>
    <row r="339" spans="1:11" x14ac:dyDescent="0.25">
      <c r="A339" s="10"/>
      <c r="B339" s="20"/>
      <c r="C339" s="9">
        <v>0</v>
      </c>
      <c r="D339" s="9">
        <v>0</v>
      </c>
      <c r="E339" s="9">
        <v>0</v>
      </c>
      <c r="F339" s="14">
        <f t="shared" si="17"/>
        <v>0</v>
      </c>
      <c r="G339" s="9">
        <v>0</v>
      </c>
      <c r="H339" s="9">
        <v>0</v>
      </c>
      <c r="I339" s="9">
        <v>0</v>
      </c>
      <c r="J339" s="14">
        <f t="shared" si="16"/>
        <v>0</v>
      </c>
      <c r="K339" s="16">
        <f t="shared" si="18"/>
        <v>0</v>
      </c>
    </row>
    <row r="340" spans="1:11" x14ac:dyDescent="0.25">
      <c r="A340" s="10"/>
      <c r="B340" s="20"/>
      <c r="C340" s="9">
        <v>0</v>
      </c>
      <c r="D340" s="9">
        <v>0</v>
      </c>
      <c r="E340" s="9">
        <v>0</v>
      </c>
      <c r="F340" s="14">
        <f t="shared" si="17"/>
        <v>0</v>
      </c>
      <c r="G340" s="9">
        <v>0</v>
      </c>
      <c r="H340" s="9">
        <v>0</v>
      </c>
      <c r="I340" s="9">
        <v>0</v>
      </c>
      <c r="J340" s="14">
        <f t="shared" si="16"/>
        <v>0</v>
      </c>
      <c r="K340" s="16">
        <f t="shared" si="18"/>
        <v>0</v>
      </c>
    </row>
    <row r="341" spans="1:11" x14ac:dyDescent="0.25">
      <c r="A341" s="10"/>
      <c r="B341" s="20"/>
      <c r="C341" s="9">
        <v>0</v>
      </c>
      <c r="D341" s="9">
        <v>0</v>
      </c>
      <c r="E341" s="9">
        <v>0</v>
      </c>
      <c r="F341" s="14">
        <f t="shared" si="17"/>
        <v>0</v>
      </c>
      <c r="G341" s="9">
        <v>0</v>
      </c>
      <c r="H341" s="9">
        <v>0</v>
      </c>
      <c r="I341" s="9">
        <v>0</v>
      </c>
      <c r="J341" s="14">
        <f t="shared" si="16"/>
        <v>0</v>
      </c>
      <c r="K341" s="16">
        <f t="shared" si="18"/>
        <v>0</v>
      </c>
    </row>
    <row r="342" spans="1:11" x14ac:dyDescent="0.25">
      <c r="A342" s="10"/>
      <c r="B342" s="20"/>
      <c r="C342" s="9">
        <v>0</v>
      </c>
      <c r="D342" s="9">
        <v>0</v>
      </c>
      <c r="E342" s="9">
        <v>0</v>
      </c>
      <c r="F342" s="14">
        <f t="shared" si="17"/>
        <v>0</v>
      </c>
      <c r="G342" s="9">
        <v>0</v>
      </c>
      <c r="H342" s="9">
        <v>0</v>
      </c>
      <c r="I342" s="9">
        <v>0</v>
      </c>
      <c r="J342" s="14">
        <f t="shared" si="16"/>
        <v>0</v>
      </c>
      <c r="K342" s="16">
        <f t="shared" si="18"/>
        <v>0</v>
      </c>
    </row>
    <row r="343" spans="1:11" x14ac:dyDescent="0.25">
      <c r="A343" s="10"/>
      <c r="B343" s="20"/>
      <c r="C343" s="9">
        <v>0</v>
      </c>
      <c r="D343" s="9">
        <v>0</v>
      </c>
      <c r="E343" s="9">
        <v>0</v>
      </c>
      <c r="F343" s="14">
        <f t="shared" si="17"/>
        <v>0</v>
      </c>
      <c r="G343" s="9">
        <v>0</v>
      </c>
      <c r="H343" s="9">
        <v>0</v>
      </c>
      <c r="I343" s="9">
        <v>0</v>
      </c>
      <c r="J343" s="14">
        <f t="shared" si="16"/>
        <v>0</v>
      </c>
      <c r="K343" s="16">
        <f t="shared" si="18"/>
        <v>0</v>
      </c>
    </row>
    <row r="344" spans="1:11" x14ac:dyDescent="0.25">
      <c r="A344" s="10"/>
      <c r="B344" s="20"/>
      <c r="C344" s="9">
        <v>0</v>
      </c>
      <c r="D344" s="9">
        <v>0</v>
      </c>
      <c r="E344" s="9">
        <v>0</v>
      </c>
      <c r="F344" s="14">
        <f t="shared" si="17"/>
        <v>0</v>
      </c>
      <c r="G344" s="9">
        <v>0</v>
      </c>
      <c r="H344" s="9">
        <v>0</v>
      </c>
      <c r="I344" s="9">
        <v>0</v>
      </c>
      <c r="J344" s="14">
        <f t="shared" si="16"/>
        <v>0</v>
      </c>
      <c r="K344" s="16">
        <f t="shared" si="18"/>
        <v>0</v>
      </c>
    </row>
    <row r="345" spans="1:11" x14ac:dyDescent="0.25">
      <c r="A345" s="10"/>
      <c r="B345" s="20"/>
      <c r="C345" s="9">
        <v>0</v>
      </c>
      <c r="D345" s="9">
        <v>0</v>
      </c>
      <c r="E345" s="9">
        <v>0</v>
      </c>
      <c r="F345" s="14">
        <f t="shared" si="17"/>
        <v>0</v>
      </c>
      <c r="G345" s="9">
        <v>0</v>
      </c>
      <c r="H345" s="9">
        <v>0</v>
      </c>
      <c r="I345" s="9">
        <v>0</v>
      </c>
      <c r="J345" s="14">
        <f t="shared" si="16"/>
        <v>0</v>
      </c>
      <c r="K345" s="16">
        <f t="shared" si="18"/>
        <v>0</v>
      </c>
    </row>
    <row r="346" spans="1:11" x14ac:dyDescent="0.25">
      <c r="A346" s="10"/>
      <c r="B346" s="20"/>
      <c r="C346" s="9">
        <v>0</v>
      </c>
      <c r="D346" s="9">
        <v>0</v>
      </c>
      <c r="E346" s="9">
        <v>0</v>
      </c>
      <c r="F346" s="14">
        <f t="shared" si="17"/>
        <v>0</v>
      </c>
      <c r="G346" s="9">
        <v>0</v>
      </c>
      <c r="H346" s="9">
        <v>0</v>
      </c>
      <c r="I346" s="9">
        <v>0</v>
      </c>
      <c r="J346" s="14">
        <f t="shared" si="16"/>
        <v>0</v>
      </c>
      <c r="K346" s="16">
        <f t="shared" si="18"/>
        <v>0</v>
      </c>
    </row>
    <row r="347" spans="1:11" x14ac:dyDescent="0.25">
      <c r="A347" s="10"/>
      <c r="B347" s="20"/>
      <c r="C347" s="9">
        <v>0</v>
      </c>
      <c r="D347" s="9">
        <v>0</v>
      </c>
      <c r="E347" s="9">
        <v>0</v>
      </c>
      <c r="F347" s="14">
        <f t="shared" si="17"/>
        <v>0</v>
      </c>
      <c r="G347" s="9">
        <v>0</v>
      </c>
      <c r="H347" s="9">
        <v>0</v>
      </c>
      <c r="I347" s="9">
        <v>0</v>
      </c>
      <c r="J347" s="14">
        <f t="shared" si="16"/>
        <v>0</v>
      </c>
      <c r="K347" s="16">
        <f t="shared" si="18"/>
        <v>0</v>
      </c>
    </row>
    <row r="348" spans="1:11" x14ac:dyDescent="0.25">
      <c r="A348" s="10"/>
      <c r="B348" s="20"/>
      <c r="C348" s="9">
        <v>0</v>
      </c>
      <c r="D348" s="9">
        <v>0</v>
      </c>
      <c r="E348" s="9">
        <v>0</v>
      </c>
      <c r="F348" s="14">
        <f t="shared" si="17"/>
        <v>0</v>
      </c>
      <c r="G348" s="9">
        <v>0</v>
      </c>
      <c r="H348" s="9">
        <v>0</v>
      </c>
      <c r="I348" s="9">
        <v>0</v>
      </c>
      <c r="J348" s="14">
        <f t="shared" si="16"/>
        <v>0</v>
      </c>
      <c r="K348" s="16">
        <f t="shared" si="18"/>
        <v>0</v>
      </c>
    </row>
    <row r="349" spans="1:11" x14ac:dyDescent="0.25">
      <c r="A349" s="10"/>
      <c r="B349" s="20"/>
      <c r="C349" s="9">
        <v>0</v>
      </c>
      <c r="D349" s="9">
        <v>0</v>
      </c>
      <c r="E349" s="9">
        <v>0</v>
      </c>
      <c r="F349" s="14">
        <f t="shared" si="17"/>
        <v>0</v>
      </c>
      <c r="G349" s="9">
        <v>0</v>
      </c>
      <c r="H349" s="9">
        <v>0</v>
      </c>
      <c r="I349" s="9">
        <v>0</v>
      </c>
      <c r="J349" s="14">
        <f t="shared" si="16"/>
        <v>0</v>
      </c>
      <c r="K349" s="16">
        <f t="shared" si="18"/>
        <v>0</v>
      </c>
    </row>
    <row r="350" spans="1:11" x14ac:dyDescent="0.25">
      <c r="A350" s="10"/>
      <c r="B350" s="20"/>
      <c r="C350" s="9">
        <v>0</v>
      </c>
      <c r="D350" s="9">
        <v>0</v>
      </c>
      <c r="E350" s="9">
        <v>0</v>
      </c>
      <c r="F350" s="14">
        <f t="shared" si="17"/>
        <v>0</v>
      </c>
      <c r="G350" s="9">
        <v>0</v>
      </c>
      <c r="H350" s="9">
        <v>0</v>
      </c>
      <c r="I350" s="9">
        <v>0</v>
      </c>
      <c r="J350" s="14">
        <f t="shared" si="16"/>
        <v>0</v>
      </c>
      <c r="K350" s="16">
        <f t="shared" si="18"/>
        <v>0</v>
      </c>
    </row>
    <row r="351" spans="1:11" x14ac:dyDescent="0.25">
      <c r="A351" s="10"/>
      <c r="B351" s="20"/>
      <c r="C351" s="9">
        <v>0</v>
      </c>
      <c r="D351" s="9">
        <v>0</v>
      </c>
      <c r="E351" s="9">
        <v>0</v>
      </c>
      <c r="F351" s="14">
        <f t="shared" si="17"/>
        <v>0</v>
      </c>
      <c r="G351" s="9">
        <v>0</v>
      </c>
      <c r="H351" s="9">
        <v>0</v>
      </c>
      <c r="I351" s="9">
        <v>0</v>
      </c>
      <c r="J351" s="14">
        <f t="shared" si="16"/>
        <v>0</v>
      </c>
      <c r="K351" s="16">
        <f t="shared" si="18"/>
        <v>0</v>
      </c>
    </row>
    <row r="352" spans="1:11" x14ac:dyDescent="0.25">
      <c r="A352" s="10"/>
      <c r="B352" s="20"/>
      <c r="C352" s="9">
        <v>0</v>
      </c>
      <c r="D352" s="9">
        <v>0</v>
      </c>
      <c r="E352" s="9">
        <v>0</v>
      </c>
      <c r="F352" s="14">
        <f t="shared" si="17"/>
        <v>0</v>
      </c>
      <c r="G352" s="9">
        <v>0</v>
      </c>
      <c r="H352" s="9">
        <v>0</v>
      </c>
      <c r="I352" s="9">
        <v>0</v>
      </c>
      <c r="J352" s="14">
        <f t="shared" si="16"/>
        <v>0</v>
      </c>
      <c r="K352" s="16">
        <f t="shared" si="18"/>
        <v>0</v>
      </c>
    </row>
    <row r="353" spans="1:11" x14ac:dyDescent="0.25">
      <c r="A353" s="10"/>
      <c r="B353" s="20"/>
      <c r="C353" s="9">
        <v>0</v>
      </c>
      <c r="D353" s="9">
        <v>0</v>
      </c>
      <c r="E353" s="9">
        <v>0</v>
      </c>
      <c r="F353" s="14">
        <f t="shared" si="17"/>
        <v>0</v>
      </c>
      <c r="G353" s="9">
        <v>0</v>
      </c>
      <c r="H353" s="9">
        <v>0</v>
      </c>
      <c r="I353" s="9">
        <v>0</v>
      </c>
      <c r="J353" s="14">
        <f t="shared" si="16"/>
        <v>0</v>
      </c>
      <c r="K353" s="16">
        <f t="shared" si="18"/>
        <v>0</v>
      </c>
    </row>
    <row r="354" spans="1:11" x14ac:dyDescent="0.25">
      <c r="A354" s="10"/>
      <c r="B354" s="20"/>
      <c r="C354" s="9">
        <v>0</v>
      </c>
      <c r="D354" s="9">
        <v>0</v>
      </c>
      <c r="E354" s="9">
        <v>0</v>
      </c>
      <c r="F354" s="14">
        <f t="shared" si="17"/>
        <v>0</v>
      </c>
      <c r="G354" s="9">
        <v>0</v>
      </c>
      <c r="H354" s="9">
        <v>0</v>
      </c>
      <c r="I354" s="9">
        <v>0</v>
      </c>
      <c r="J354" s="14">
        <f t="shared" si="16"/>
        <v>0</v>
      </c>
      <c r="K354" s="16">
        <f t="shared" si="18"/>
        <v>0</v>
      </c>
    </row>
    <row r="355" spans="1:11" x14ac:dyDescent="0.25">
      <c r="A355" s="10"/>
      <c r="B355" s="20"/>
      <c r="C355" s="9">
        <v>0</v>
      </c>
      <c r="D355" s="9">
        <v>0</v>
      </c>
      <c r="E355" s="9">
        <v>0</v>
      </c>
      <c r="F355" s="14">
        <f t="shared" si="17"/>
        <v>0</v>
      </c>
      <c r="G355" s="9">
        <v>0</v>
      </c>
      <c r="H355" s="9">
        <v>0</v>
      </c>
      <c r="I355" s="9">
        <v>0</v>
      </c>
      <c r="J355" s="14">
        <f t="shared" si="16"/>
        <v>0</v>
      </c>
      <c r="K355" s="16">
        <f t="shared" si="18"/>
        <v>0</v>
      </c>
    </row>
    <row r="356" spans="1:11" x14ac:dyDescent="0.25">
      <c r="A356" s="10"/>
      <c r="B356" s="20"/>
      <c r="C356" s="9">
        <v>0</v>
      </c>
      <c r="D356" s="9">
        <v>0</v>
      </c>
      <c r="E356" s="9">
        <v>0</v>
      </c>
      <c r="F356" s="14">
        <f t="shared" si="17"/>
        <v>0</v>
      </c>
      <c r="G356" s="9">
        <v>0</v>
      </c>
      <c r="H356" s="9">
        <v>0</v>
      </c>
      <c r="I356" s="9">
        <v>0</v>
      </c>
      <c r="J356" s="14">
        <f t="shared" si="16"/>
        <v>0</v>
      </c>
      <c r="K356" s="16">
        <f t="shared" si="18"/>
        <v>0</v>
      </c>
    </row>
    <row r="357" spans="1:11" x14ac:dyDescent="0.25">
      <c r="A357" s="10"/>
      <c r="B357" s="20"/>
      <c r="C357" s="9">
        <v>0</v>
      </c>
      <c r="D357" s="9">
        <v>0</v>
      </c>
      <c r="E357" s="9">
        <v>0</v>
      </c>
      <c r="F357" s="14">
        <f t="shared" si="17"/>
        <v>0</v>
      </c>
      <c r="G357" s="9">
        <v>0</v>
      </c>
      <c r="H357" s="9">
        <v>0</v>
      </c>
      <c r="I357" s="9">
        <v>0</v>
      </c>
      <c r="J357" s="14">
        <f t="shared" si="16"/>
        <v>0</v>
      </c>
      <c r="K357" s="16">
        <f t="shared" si="18"/>
        <v>0</v>
      </c>
    </row>
    <row r="358" spans="1:11" x14ac:dyDescent="0.25">
      <c r="A358" s="10"/>
      <c r="B358" s="20"/>
      <c r="C358" s="9">
        <v>0</v>
      </c>
      <c r="D358" s="9">
        <v>0</v>
      </c>
      <c r="E358" s="9">
        <v>0</v>
      </c>
      <c r="F358" s="14">
        <f t="shared" si="17"/>
        <v>0</v>
      </c>
      <c r="G358" s="9">
        <v>0</v>
      </c>
      <c r="H358" s="9">
        <v>0</v>
      </c>
      <c r="I358" s="9">
        <v>0</v>
      </c>
      <c r="J358" s="14">
        <f t="shared" si="16"/>
        <v>0</v>
      </c>
      <c r="K358" s="16">
        <f t="shared" si="18"/>
        <v>0</v>
      </c>
    </row>
    <row r="359" spans="1:11" x14ac:dyDescent="0.25">
      <c r="A359" s="10"/>
      <c r="B359" s="20"/>
      <c r="C359" s="9">
        <v>0</v>
      </c>
      <c r="D359" s="9">
        <v>0</v>
      </c>
      <c r="E359" s="9">
        <v>0</v>
      </c>
      <c r="F359" s="14">
        <f t="shared" si="17"/>
        <v>0</v>
      </c>
      <c r="G359" s="9">
        <v>0</v>
      </c>
      <c r="H359" s="9">
        <v>0</v>
      </c>
      <c r="I359" s="9">
        <v>0</v>
      </c>
      <c r="J359" s="14">
        <f t="shared" si="16"/>
        <v>0</v>
      </c>
      <c r="K359" s="16">
        <f t="shared" si="18"/>
        <v>0</v>
      </c>
    </row>
    <row r="360" spans="1:11" x14ac:dyDescent="0.25">
      <c r="A360" s="10"/>
      <c r="B360" s="20"/>
      <c r="C360" s="9">
        <v>0</v>
      </c>
      <c r="D360" s="9">
        <v>0</v>
      </c>
      <c r="E360" s="9">
        <v>0</v>
      </c>
      <c r="F360" s="14">
        <f t="shared" si="17"/>
        <v>0</v>
      </c>
      <c r="G360" s="9">
        <v>0</v>
      </c>
      <c r="H360" s="9">
        <v>0</v>
      </c>
      <c r="I360" s="9">
        <v>0</v>
      </c>
      <c r="J360" s="14">
        <f t="shared" si="16"/>
        <v>0</v>
      </c>
      <c r="K360" s="16">
        <f t="shared" si="18"/>
        <v>0</v>
      </c>
    </row>
    <row r="361" spans="1:11" x14ac:dyDescent="0.25">
      <c r="A361" s="10"/>
      <c r="B361" s="20"/>
      <c r="C361" s="9">
        <v>0</v>
      </c>
      <c r="D361" s="9">
        <v>0</v>
      </c>
      <c r="E361" s="9">
        <v>0</v>
      </c>
      <c r="F361" s="14">
        <f t="shared" si="17"/>
        <v>0</v>
      </c>
      <c r="G361" s="9">
        <v>0</v>
      </c>
      <c r="H361" s="9">
        <v>0</v>
      </c>
      <c r="I361" s="9">
        <v>0</v>
      </c>
      <c r="J361" s="14">
        <f t="shared" si="16"/>
        <v>0</v>
      </c>
      <c r="K361" s="16">
        <f t="shared" si="18"/>
        <v>0</v>
      </c>
    </row>
    <row r="362" spans="1:11" x14ac:dyDescent="0.25">
      <c r="A362" s="10"/>
      <c r="B362" s="20"/>
      <c r="C362" s="9">
        <v>0</v>
      </c>
      <c r="D362" s="9">
        <v>0</v>
      </c>
      <c r="E362" s="9">
        <v>0</v>
      </c>
      <c r="F362" s="14">
        <f t="shared" si="17"/>
        <v>0</v>
      </c>
      <c r="G362" s="9">
        <v>0</v>
      </c>
      <c r="H362" s="9">
        <v>0</v>
      </c>
      <c r="I362" s="9">
        <v>0</v>
      </c>
      <c r="J362" s="14">
        <f t="shared" si="16"/>
        <v>0</v>
      </c>
      <c r="K362" s="16">
        <f t="shared" si="18"/>
        <v>0</v>
      </c>
    </row>
    <row r="363" spans="1:11" x14ac:dyDescent="0.25">
      <c r="A363" s="10"/>
      <c r="B363" s="20"/>
      <c r="C363" s="9">
        <v>0</v>
      </c>
      <c r="D363" s="9">
        <v>0</v>
      </c>
      <c r="E363" s="9">
        <v>0</v>
      </c>
      <c r="F363" s="14">
        <f t="shared" si="17"/>
        <v>0</v>
      </c>
      <c r="G363" s="9">
        <v>0</v>
      </c>
      <c r="H363" s="9">
        <v>0</v>
      </c>
      <c r="I363" s="9">
        <v>0</v>
      </c>
      <c r="J363" s="14">
        <f t="shared" si="16"/>
        <v>0</v>
      </c>
      <c r="K363" s="16">
        <f t="shared" si="18"/>
        <v>0</v>
      </c>
    </row>
    <row r="364" spans="1:11" x14ac:dyDescent="0.25">
      <c r="A364" s="10"/>
      <c r="B364" s="20"/>
      <c r="C364" s="9">
        <v>0</v>
      </c>
      <c r="D364" s="9">
        <v>0</v>
      </c>
      <c r="E364" s="9">
        <v>0</v>
      </c>
      <c r="F364" s="14">
        <f t="shared" si="17"/>
        <v>0</v>
      </c>
      <c r="G364" s="9">
        <v>0</v>
      </c>
      <c r="H364" s="9">
        <v>0</v>
      </c>
      <c r="I364" s="9">
        <v>0</v>
      </c>
      <c r="J364" s="14">
        <f t="shared" si="16"/>
        <v>0</v>
      </c>
      <c r="K364" s="16">
        <f t="shared" si="18"/>
        <v>0</v>
      </c>
    </row>
    <row r="365" spans="1:11" x14ac:dyDescent="0.25">
      <c r="A365" s="10"/>
      <c r="B365" s="20"/>
      <c r="C365" s="9">
        <v>0</v>
      </c>
      <c r="D365" s="9">
        <v>0</v>
      </c>
      <c r="E365" s="9">
        <v>0</v>
      </c>
      <c r="F365" s="14">
        <f t="shared" si="17"/>
        <v>0</v>
      </c>
      <c r="G365" s="9">
        <v>0</v>
      </c>
      <c r="H365" s="9">
        <v>0</v>
      </c>
      <c r="I365" s="9">
        <v>0</v>
      </c>
      <c r="J365" s="14">
        <f t="shared" si="16"/>
        <v>0</v>
      </c>
      <c r="K365" s="16">
        <f t="shared" si="18"/>
        <v>0</v>
      </c>
    </row>
    <row r="366" spans="1:11" x14ac:dyDescent="0.25">
      <c r="A366" s="10"/>
      <c r="B366" s="20"/>
      <c r="C366" s="9">
        <v>0</v>
      </c>
      <c r="D366" s="9">
        <v>0</v>
      </c>
      <c r="E366" s="9">
        <v>0</v>
      </c>
      <c r="F366" s="14">
        <f t="shared" si="17"/>
        <v>0</v>
      </c>
      <c r="G366" s="9">
        <v>0</v>
      </c>
      <c r="H366" s="9">
        <v>0</v>
      </c>
      <c r="I366" s="9">
        <v>0</v>
      </c>
      <c r="J366" s="14">
        <f t="shared" si="16"/>
        <v>0</v>
      </c>
      <c r="K366" s="16">
        <f t="shared" si="18"/>
        <v>0</v>
      </c>
    </row>
    <row r="367" spans="1:11" x14ac:dyDescent="0.25">
      <c r="A367" s="10"/>
      <c r="B367" s="20"/>
      <c r="C367" s="9">
        <v>0</v>
      </c>
      <c r="D367" s="9">
        <v>0</v>
      </c>
      <c r="E367" s="9">
        <v>0</v>
      </c>
      <c r="F367" s="14">
        <f t="shared" si="17"/>
        <v>0</v>
      </c>
      <c r="G367" s="9">
        <v>0</v>
      </c>
      <c r="H367" s="9">
        <v>0</v>
      </c>
      <c r="I367" s="9">
        <v>0</v>
      </c>
      <c r="J367" s="14">
        <f t="shared" si="16"/>
        <v>0</v>
      </c>
      <c r="K367" s="16">
        <f t="shared" si="18"/>
        <v>0</v>
      </c>
    </row>
    <row r="368" spans="1:11" x14ac:dyDescent="0.25">
      <c r="A368" s="10"/>
      <c r="B368" s="20"/>
      <c r="C368" s="9">
        <v>0</v>
      </c>
      <c r="D368" s="9">
        <v>0</v>
      </c>
      <c r="E368" s="9">
        <v>0</v>
      </c>
      <c r="F368" s="14">
        <f t="shared" si="17"/>
        <v>0</v>
      </c>
      <c r="G368" s="9">
        <v>0</v>
      </c>
      <c r="H368" s="9">
        <v>0</v>
      </c>
      <c r="I368" s="9">
        <v>0</v>
      </c>
      <c r="J368" s="14">
        <f t="shared" si="16"/>
        <v>0</v>
      </c>
      <c r="K368" s="16">
        <f t="shared" si="18"/>
        <v>0</v>
      </c>
    </row>
    <row r="369" spans="1:11" x14ac:dyDescent="0.25">
      <c r="A369" s="10"/>
      <c r="B369" s="20"/>
      <c r="C369" s="9">
        <v>0</v>
      </c>
      <c r="D369" s="9">
        <v>0</v>
      </c>
      <c r="E369" s="9">
        <v>0</v>
      </c>
      <c r="F369" s="14">
        <f t="shared" si="17"/>
        <v>0</v>
      </c>
      <c r="G369" s="9">
        <v>0</v>
      </c>
      <c r="H369" s="9">
        <v>0</v>
      </c>
      <c r="I369" s="9">
        <v>0</v>
      </c>
      <c r="J369" s="14">
        <f t="shared" si="16"/>
        <v>0</v>
      </c>
      <c r="K369" s="16">
        <f t="shared" si="18"/>
        <v>0</v>
      </c>
    </row>
    <row r="370" spans="1:11" x14ac:dyDescent="0.25">
      <c r="A370" s="10"/>
      <c r="B370" s="20"/>
      <c r="C370" s="9">
        <v>0</v>
      </c>
      <c r="D370" s="9">
        <v>0</v>
      </c>
      <c r="E370" s="9">
        <v>0</v>
      </c>
      <c r="F370" s="14">
        <f t="shared" si="17"/>
        <v>0</v>
      </c>
      <c r="G370" s="9">
        <v>0</v>
      </c>
      <c r="H370" s="9">
        <v>0</v>
      </c>
      <c r="I370" s="9">
        <v>0</v>
      </c>
      <c r="J370" s="14">
        <f t="shared" si="16"/>
        <v>0</v>
      </c>
      <c r="K370" s="16">
        <f t="shared" si="18"/>
        <v>0</v>
      </c>
    </row>
    <row r="371" spans="1:11" x14ac:dyDescent="0.25">
      <c r="A371" s="10"/>
      <c r="B371" s="20"/>
      <c r="C371" s="9">
        <v>0</v>
      </c>
      <c r="D371" s="9">
        <v>0</v>
      </c>
      <c r="E371" s="9">
        <v>0</v>
      </c>
      <c r="F371" s="14">
        <f t="shared" si="17"/>
        <v>0</v>
      </c>
      <c r="G371" s="9">
        <v>0</v>
      </c>
      <c r="H371" s="9">
        <v>0</v>
      </c>
      <c r="I371" s="9">
        <v>0</v>
      </c>
      <c r="J371" s="14">
        <f t="shared" si="16"/>
        <v>0</v>
      </c>
      <c r="K371" s="16">
        <f t="shared" si="18"/>
        <v>0</v>
      </c>
    </row>
    <row r="372" spans="1:11" x14ac:dyDescent="0.25">
      <c r="A372" s="10"/>
      <c r="B372" s="20"/>
      <c r="C372" s="9">
        <v>0</v>
      </c>
      <c r="D372" s="9">
        <v>0</v>
      </c>
      <c r="E372" s="9">
        <v>0</v>
      </c>
      <c r="F372" s="14">
        <f t="shared" si="17"/>
        <v>0</v>
      </c>
      <c r="G372" s="9">
        <v>0</v>
      </c>
      <c r="H372" s="9">
        <v>0</v>
      </c>
      <c r="I372" s="9">
        <v>0</v>
      </c>
      <c r="J372" s="14">
        <f t="shared" si="16"/>
        <v>0</v>
      </c>
      <c r="K372" s="16">
        <f t="shared" si="18"/>
        <v>0</v>
      </c>
    </row>
    <row r="373" spans="1:11" x14ac:dyDescent="0.25">
      <c r="A373" s="10"/>
      <c r="B373" s="20"/>
      <c r="C373" s="9">
        <v>0</v>
      </c>
      <c r="D373" s="9">
        <v>0</v>
      </c>
      <c r="E373" s="9">
        <v>0</v>
      </c>
      <c r="F373" s="14">
        <f t="shared" si="17"/>
        <v>0</v>
      </c>
      <c r="G373" s="9">
        <v>0</v>
      </c>
      <c r="H373" s="9">
        <v>0</v>
      </c>
      <c r="I373" s="9">
        <v>0</v>
      </c>
      <c r="J373" s="14">
        <f t="shared" si="16"/>
        <v>0</v>
      </c>
      <c r="K373" s="16">
        <f t="shared" si="18"/>
        <v>0</v>
      </c>
    </row>
    <row r="374" spans="1:11" x14ac:dyDescent="0.25">
      <c r="A374" s="10"/>
      <c r="B374" s="20"/>
      <c r="C374" s="9">
        <v>0</v>
      </c>
      <c r="D374" s="9">
        <v>0</v>
      </c>
      <c r="E374" s="9">
        <v>0</v>
      </c>
      <c r="F374" s="14">
        <f t="shared" si="17"/>
        <v>0</v>
      </c>
      <c r="G374" s="9">
        <v>0</v>
      </c>
      <c r="H374" s="9">
        <v>0</v>
      </c>
      <c r="I374" s="9">
        <v>0</v>
      </c>
      <c r="J374" s="14">
        <f t="shared" si="16"/>
        <v>0</v>
      </c>
      <c r="K374" s="16">
        <f t="shared" si="18"/>
        <v>0</v>
      </c>
    </row>
    <row r="375" spans="1:11" x14ac:dyDescent="0.25">
      <c r="A375" s="10"/>
      <c r="B375" s="20"/>
      <c r="C375" s="9">
        <v>0</v>
      </c>
      <c r="D375" s="9">
        <v>0</v>
      </c>
      <c r="E375" s="9">
        <v>0</v>
      </c>
      <c r="F375" s="14">
        <f t="shared" si="17"/>
        <v>0</v>
      </c>
      <c r="G375" s="9">
        <v>0</v>
      </c>
      <c r="H375" s="9">
        <v>0</v>
      </c>
      <c r="I375" s="9">
        <v>0</v>
      </c>
      <c r="J375" s="14">
        <f t="shared" si="16"/>
        <v>0</v>
      </c>
      <c r="K375" s="16">
        <f t="shared" si="18"/>
        <v>0</v>
      </c>
    </row>
    <row r="376" spans="1:11" x14ac:dyDescent="0.25">
      <c r="A376" s="10"/>
      <c r="B376" s="20"/>
      <c r="C376" s="9">
        <v>0</v>
      </c>
      <c r="D376" s="9">
        <v>0</v>
      </c>
      <c r="E376" s="9">
        <v>0</v>
      </c>
      <c r="F376" s="14">
        <f t="shared" si="17"/>
        <v>0</v>
      </c>
      <c r="G376" s="9">
        <v>0</v>
      </c>
      <c r="H376" s="9">
        <v>0</v>
      </c>
      <c r="I376" s="9">
        <v>0</v>
      </c>
      <c r="J376" s="14">
        <f t="shared" si="16"/>
        <v>0</v>
      </c>
      <c r="K376" s="16">
        <f t="shared" si="18"/>
        <v>0</v>
      </c>
    </row>
    <row r="377" spans="1:11" x14ac:dyDescent="0.25">
      <c r="A377" s="10"/>
      <c r="B377" s="20"/>
      <c r="C377" s="9">
        <v>0</v>
      </c>
      <c r="D377" s="9">
        <v>0</v>
      </c>
      <c r="E377" s="9">
        <v>0</v>
      </c>
      <c r="F377" s="14">
        <f t="shared" si="17"/>
        <v>0</v>
      </c>
      <c r="G377" s="9">
        <v>0</v>
      </c>
      <c r="H377" s="9">
        <v>0</v>
      </c>
      <c r="I377" s="9">
        <v>0</v>
      </c>
      <c r="J377" s="14">
        <f t="shared" si="16"/>
        <v>0</v>
      </c>
      <c r="K377" s="16">
        <f t="shared" si="18"/>
        <v>0</v>
      </c>
    </row>
    <row r="378" spans="1:11" x14ac:dyDescent="0.25">
      <c r="A378" s="10"/>
      <c r="B378" s="20"/>
      <c r="C378" s="9">
        <v>0</v>
      </c>
      <c r="D378" s="9">
        <v>0</v>
      </c>
      <c r="E378" s="9">
        <v>0</v>
      </c>
      <c r="F378" s="14">
        <f t="shared" si="17"/>
        <v>0</v>
      </c>
      <c r="G378" s="9">
        <v>0</v>
      </c>
      <c r="H378" s="9">
        <v>0</v>
      </c>
      <c r="I378" s="9">
        <v>0</v>
      </c>
      <c r="J378" s="14">
        <f t="shared" si="16"/>
        <v>0</v>
      </c>
      <c r="K378" s="16">
        <f t="shared" si="18"/>
        <v>0</v>
      </c>
    </row>
    <row r="379" spans="1:11" x14ac:dyDescent="0.25">
      <c r="A379" s="10"/>
      <c r="B379" s="20"/>
      <c r="C379" s="9">
        <v>0</v>
      </c>
      <c r="D379" s="9">
        <v>0</v>
      </c>
      <c r="E379" s="9">
        <v>0</v>
      </c>
      <c r="F379" s="14">
        <f t="shared" si="17"/>
        <v>0</v>
      </c>
      <c r="G379" s="9">
        <v>0</v>
      </c>
      <c r="H379" s="9">
        <v>0</v>
      </c>
      <c r="I379" s="9">
        <v>0</v>
      </c>
      <c r="J379" s="14">
        <f t="shared" si="16"/>
        <v>0</v>
      </c>
      <c r="K379" s="16">
        <f t="shared" si="18"/>
        <v>0</v>
      </c>
    </row>
    <row r="380" spans="1:11" x14ac:dyDescent="0.25">
      <c r="A380" s="10"/>
      <c r="B380" s="20"/>
      <c r="C380" s="9">
        <v>0</v>
      </c>
      <c r="D380" s="9">
        <v>0</v>
      </c>
      <c r="E380" s="9">
        <v>0</v>
      </c>
      <c r="F380" s="14">
        <f t="shared" si="17"/>
        <v>0</v>
      </c>
      <c r="G380" s="9">
        <v>0</v>
      </c>
      <c r="H380" s="9">
        <v>0</v>
      </c>
      <c r="I380" s="9">
        <v>0</v>
      </c>
      <c r="J380" s="14">
        <f t="shared" si="16"/>
        <v>0</v>
      </c>
      <c r="K380" s="16">
        <f t="shared" si="18"/>
        <v>0</v>
      </c>
    </row>
    <row r="381" spans="1:11" x14ac:dyDescent="0.25">
      <c r="A381" s="10"/>
      <c r="B381" s="20"/>
      <c r="C381" s="9">
        <v>0</v>
      </c>
      <c r="D381" s="9">
        <v>0</v>
      </c>
      <c r="E381" s="9">
        <v>0</v>
      </c>
      <c r="F381" s="14">
        <f t="shared" si="17"/>
        <v>0</v>
      </c>
      <c r="G381" s="9">
        <v>0</v>
      </c>
      <c r="H381" s="9">
        <v>0</v>
      </c>
      <c r="I381" s="9">
        <v>0</v>
      </c>
      <c r="J381" s="14">
        <f t="shared" si="16"/>
        <v>0</v>
      </c>
      <c r="K381" s="16">
        <f t="shared" si="18"/>
        <v>0</v>
      </c>
    </row>
    <row r="382" spans="1:11" x14ac:dyDescent="0.25">
      <c r="A382" s="10"/>
      <c r="B382" s="20"/>
      <c r="C382" s="9">
        <v>0</v>
      </c>
      <c r="D382" s="9">
        <v>0</v>
      </c>
      <c r="E382" s="9">
        <v>0</v>
      </c>
      <c r="F382" s="14">
        <f t="shared" si="17"/>
        <v>0</v>
      </c>
      <c r="G382" s="9">
        <v>0</v>
      </c>
      <c r="H382" s="9">
        <v>0</v>
      </c>
      <c r="I382" s="9">
        <v>0</v>
      </c>
      <c r="J382" s="14">
        <f t="shared" si="16"/>
        <v>0</v>
      </c>
      <c r="K382" s="16">
        <f t="shared" si="18"/>
        <v>0</v>
      </c>
    </row>
    <row r="383" spans="1:11" x14ac:dyDescent="0.25">
      <c r="A383" s="10"/>
      <c r="B383" s="20"/>
      <c r="C383" s="9">
        <v>0</v>
      </c>
      <c r="D383" s="9">
        <v>0</v>
      </c>
      <c r="E383" s="9">
        <v>0</v>
      </c>
      <c r="F383" s="14">
        <f t="shared" si="17"/>
        <v>0</v>
      </c>
      <c r="G383" s="9">
        <v>0</v>
      </c>
      <c r="H383" s="9">
        <v>0</v>
      </c>
      <c r="I383" s="9">
        <v>0</v>
      </c>
      <c r="J383" s="14">
        <f t="shared" si="16"/>
        <v>0</v>
      </c>
      <c r="K383" s="16">
        <f t="shared" si="18"/>
        <v>0</v>
      </c>
    </row>
    <row r="384" spans="1:11" x14ac:dyDescent="0.25">
      <c r="A384" s="10"/>
      <c r="B384" s="20"/>
      <c r="C384" s="9">
        <v>0</v>
      </c>
      <c r="D384" s="9">
        <v>0</v>
      </c>
      <c r="E384" s="9">
        <v>0</v>
      </c>
      <c r="F384" s="14">
        <f t="shared" si="17"/>
        <v>0</v>
      </c>
      <c r="G384" s="9">
        <v>0</v>
      </c>
      <c r="H384" s="9">
        <v>0</v>
      </c>
      <c r="I384" s="9">
        <v>0</v>
      </c>
      <c r="J384" s="14">
        <f t="shared" si="16"/>
        <v>0</v>
      </c>
      <c r="K384" s="16">
        <f t="shared" si="18"/>
        <v>0</v>
      </c>
    </row>
    <row r="385" spans="1:11" x14ac:dyDescent="0.25">
      <c r="A385" s="10"/>
      <c r="B385" s="20"/>
      <c r="C385" s="9">
        <v>0</v>
      </c>
      <c r="D385" s="9">
        <v>0</v>
      </c>
      <c r="E385" s="9">
        <v>0</v>
      </c>
      <c r="F385" s="14">
        <f t="shared" si="17"/>
        <v>0</v>
      </c>
      <c r="G385" s="9">
        <v>0</v>
      </c>
      <c r="H385" s="9">
        <v>0</v>
      </c>
      <c r="I385" s="9">
        <v>0</v>
      </c>
      <c r="J385" s="14">
        <f t="shared" si="16"/>
        <v>0</v>
      </c>
      <c r="K385" s="16">
        <f t="shared" si="18"/>
        <v>0</v>
      </c>
    </row>
    <row r="386" spans="1:11" x14ac:dyDescent="0.25">
      <c r="A386" s="10"/>
      <c r="B386" s="20"/>
      <c r="C386" s="9">
        <v>0</v>
      </c>
      <c r="D386" s="9">
        <v>0</v>
      </c>
      <c r="E386" s="9">
        <v>0</v>
      </c>
      <c r="F386" s="14">
        <f t="shared" si="17"/>
        <v>0</v>
      </c>
      <c r="G386" s="9">
        <v>0</v>
      </c>
      <c r="H386" s="9">
        <v>0</v>
      </c>
      <c r="I386" s="9">
        <v>0</v>
      </c>
      <c r="J386" s="14">
        <f t="shared" si="16"/>
        <v>0</v>
      </c>
      <c r="K386" s="16">
        <f t="shared" si="18"/>
        <v>0</v>
      </c>
    </row>
    <row r="387" spans="1:11" x14ac:dyDescent="0.25">
      <c r="A387" s="10"/>
      <c r="B387" s="20"/>
      <c r="C387" s="9">
        <v>0</v>
      </c>
      <c r="D387" s="9">
        <v>0</v>
      </c>
      <c r="E387" s="9">
        <v>0</v>
      </c>
      <c r="F387" s="14">
        <f t="shared" si="17"/>
        <v>0</v>
      </c>
      <c r="G387" s="9">
        <v>0</v>
      </c>
      <c r="H387" s="9">
        <v>0</v>
      </c>
      <c r="I387" s="9">
        <v>0</v>
      </c>
      <c r="J387" s="14">
        <f t="shared" si="16"/>
        <v>0</v>
      </c>
      <c r="K387" s="16">
        <f t="shared" si="18"/>
        <v>0</v>
      </c>
    </row>
    <row r="388" spans="1:11" x14ac:dyDescent="0.25">
      <c r="A388" s="10"/>
      <c r="B388" s="20"/>
      <c r="C388" s="9">
        <v>0</v>
      </c>
      <c r="D388" s="9">
        <v>0</v>
      </c>
      <c r="E388" s="9">
        <v>0</v>
      </c>
      <c r="F388" s="14">
        <f t="shared" si="17"/>
        <v>0</v>
      </c>
      <c r="G388" s="9">
        <v>0</v>
      </c>
      <c r="H388" s="9">
        <v>0</v>
      </c>
      <c r="I388" s="9">
        <v>0</v>
      </c>
      <c r="J388" s="14">
        <f t="shared" ref="J388:J451" si="19">(G388+(4*H388)+I388)/6</f>
        <v>0</v>
      </c>
      <c r="K388" s="16">
        <f t="shared" si="18"/>
        <v>0</v>
      </c>
    </row>
    <row r="389" spans="1:11" x14ac:dyDescent="0.25">
      <c r="A389" s="10"/>
      <c r="B389" s="20"/>
      <c r="C389" s="9">
        <v>0</v>
      </c>
      <c r="D389" s="9">
        <v>0</v>
      </c>
      <c r="E389" s="9">
        <v>0</v>
      </c>
      <c r="F389" s="14">
        <f t="shared" ref="F389:F452" si="20">(C389+(4*D389)+E389)/6</f>
        <v>0</v>
      </c>
      <c r="G389" s="9">
        <v>0</v>
      </c>
      <c r="H389" s="9">
        <v>0</v>
      </c>
      <c r="I389" s="9">
        <v>0</v>
      </c>
      <c r="J389" s="14">
        <f t="shared" si="19"/>
        <v>0</v>
      </c>
      <c r="K389" s="16">
        <f t="shared" ref="K389:K452" si="21">MAX(F389,J389)</f>
        <v>0</v>
      </c>
    </row>
    <row r="390" spans="1:11" x14ac:dyDescent="0.25">
      <c r="A390" s="10"/>
      <c r="B390" s="20"/>
      <c r="C390" s="9">
        <v>0</v>
      </c>
      <c r="D390" s="9">
        <v>0</v>
      </c>
      <c r="E390" s="9">
        <v>0</v>
      </c>
      <c r="F390" s="14">
        <f t="shared" si="20"/>
        <v>0</v>
      </c>
      <c r="G390" s="9">
        <v>0</v>
      </c>
      <c r="H390" s="9">
        <v>0</v>
      </c>
      <c r="I390" s="9">
        <v>0</v>
      </c>
      <c r="J390" s="14">
        <f t="shared" si="19"/>
        <v>0</v>
      </c>
      <c r="K390" s="16">
        <f t="shared" si="21"/>
        <v>0</v>
      </c>
    </row>
    <row r="391" spans="1:11" x14ac:dyDescent="0.25">
      <c r="A391" s="10"/>
      <c r="B391" s="20"/>
      <c r="C391" s="9">
        <v>0</v>
      </c>
      <c r="D391" s="9">
        <v>0</v>
      </c>
      <c r="E391" s="9">
        <v>0</v>
      </c>
      <c r="F391" s="14">
        <f t="shared" si="20"/>
        <v>0</v>
      </c>
      <c r="G391" s="9">
        <v>0</v>
      </c>
      <c r="H391" s="9">
        <v>0</v>
      </c>
      <c r="I391" s="9">
        <v>0</v>
      </c>
      <c r="J391" s="14">
        <f t="shared" si="19"/>
        <v>0</v>
      </c>
      <c r="K391" s="16">
        <f t="shared" si="21"/>
        <v>0</v>
      </c>
    </row>
    <row r="392" spans="1:11" x14ac:dyDescent="0.25">
      <c r="A392" s="10"/>
      <c r="B392" s="20"/>
      <c r="C392" s="9">
        <v>0</v>
      </c>
      <c r="D392" s="9">
        <v>0</v>
      </c>
      <c r="E392" s="9">
        <v>0</v>
      </c>
      <c r="F392" s="14">
        <f t="shared" si="20"/>
        <v>0</v>
      </c>
      <c r="G392" s="9">
        <v>0</v>
      </c>
      <c r="H392" s="9">
        <v>0</v>
      </c>
      <c r="I392" s="9">
        <v>0</v>
      </c>
      <c r="J392" s="14">
        <f t="shared" si="19"/>
        <v>0</v>
      </c>
      <c r="K392" s="16">
        <f t="shared" si="21"/>
        <v>0</v>
      </c>
    </row>
    <row r="393" spans="1:11" x14ac:dyDescent="0.25">
      <c r="A393" s="10"/>
      <c r="B393" s="20"/>
      <c r="C393" s="9">
        <v>0</v>
      </c>
      <c r="D393" s="9">
        <v>0</v>
      </c>
      <c r="E393" s="9">
        <v>0</v>
      </c>
      <c r="F393" s="14">
        <f t="shared" si="20"/>
        <v>0</v>
      </c>
      <c r="G393" s="9">
        <v>0</v>
      </c>
      <c r="H393" s="9">
        <v>0</v>
      </c>
      <c r="I393" s="9">
        <v>0</v>
      </c>
      <c r="J393" s="14">
        <f t="shared" si="19"/>
        <v>0</v>
      </c>
      <c r="K393" s="16">
        <f t="shared" si="21"/>
        <v>0</v>
      </c>
    </row>
    <row r="394" spans="1:11" x14ac:dyDescent="0.25">
      <c r="A394" s="10"/>
      <c r="B394" s="20"/>
      <c r="C394" s="9">
        <v>0</v>
      </c>
      <c r="D394" s="9">
        <v>0</v>
      </c>
      <c r="E394" s="9">
        <v>0</v>
      </c>
      <c r="F394" s="14">
        <f t="shared" si="20"/>
        <v>0</v>
      </c>
      <c r="G394" s="9">
        <v>0</v>
      </c>
      <c r="H394" s="9">
        <v>0</v>
      </c>
      <c r="I394" s="9">
        <v>0</v>
      </c>
      <c r="J394" s="14">
        <f t="shared" si="19"/>
        <v>0</v>
      </c>
      <c r="K394" s="16">
        <f t="shared" si="21"/>
        <v>0</v>
      </c>
    </row>
    <row r="395" spans="1:11" x14ac:dyDescent="0.25">
      <c r="A395" s="10"/>
      <c r="B395" s="20"/>
      <c r="C395" s="9">
        <v>0</v>
      </c>
      <c r="D395" s="9">
        <v>0</v>
      </c>
      <c r="E395" s="9">
        <v>0</v>
      </c>
      <c r="F395" s="14">
        <f t="shared" si="20"/>
        <v>0</v>
      </c>
      <c r="G395" s="9">
        <v>0</v>
      </c>
      <c r="H395" s="9">
        <v>0</v>
      </c>
      <c r="I395" s="9">
        <v>0</v>
      </c>
      <c r="J395" s="14">
        <f t="shared" si="19"/>
        <v>0</v>
      </c>
      <c r="K395" s="16">
        <f t="shared" si="21"/>
        <v>0</v>
      </c>
    </row>
    <row r="396" spans="1:11" x14ac:dyDescent="0.25">
      <c r="A396" s="10"/>
      <c r="B396" s="20"/>
      <c r="C396" s="9">
        <v>0</v>
      </c>
      <c r="D396" s="9">
        <v>0</v>
      </c>
      <c r="E396" s="9">
        <v>0</v>
      </c>
      <c r="F396" s="14">
        <f t="shared" si="20"/>
        <v>0</v>
      </c>
      <c r="G396" s="9">
        <v>0</v>
      </c>
      <c r="H396" s="9">
        <v>0</v>
      </c>
      <c r="I396" s="9">
        <v>0</v>
      </c>
      <c r="J396" s="14">
        <f t="shared" si="19"/>
        <v>0</v>
      </c>
      <c r="K396" s="16">
        <f t="shared" si="21"/>
        <v>0</v>
      </c>
    </row>
    <row r="397" spans="1:11" x14ac:dyDescent="0.25">
      <c r="A397" s="10"/>
      <c r="B397" s="20"/>
      <c r="C397" s="9">
        <v>0</v>
      </c>
      <c r="D397" s="9">
        <v>0</v>
      </c>
      <c r="E397" s="9">
        <v>0</v>
      </c>
      <c r="F397" s="14">
        <f t="shared" si="20"/>
        <v>0</v>
      </c>
      <c r="G397" s="9">
        <v>0</v>
      </c>
      <c r="H397" s="9">
        <v>0</v>
      </c>
      <c r="I397" s="9">
        <v>0</v>
      </c>
      <c r="J397" s="14">
        <f t="shared" si="19"/>
        <v>0</v>
      </c>
      <c r="K397" s="16">
        <f t="shared" si="21"/>
        <v>0</v>
      </c>
    </row>
    <row r="398" spans="1:11" x14ac:dyDescent="0.25">
      <c r="A398" s="10"/>
      <c r="B398" s="20"/>
      <c r="C398" s="9">
        <v>0</v>
      </c>
      <c r="D398" s="9">
        <v>0</v>
      </c>
      <c r="E398" s="9">
        <v>0</v>
      </c>
      <c r="F398" s="14">
        <f t="shared" si="20"/>
        <v>0</v>
      </c>
      <c r="G398" s="9">
        <v>0</v>
      </c>
      <c r="H398" s="9">
        <v>0</v>
      </c>
      <c r="I398" s="9">
        <v>0</v>
      </c>
      <c r="J398" s="14">
        <f t="shared" si="19"/>
        <v>0</v>
      </c>
      <c r="K398" s="16">
        <f t="shared" si="21"/>
        <v>0</v>
      </c>
    </row>
    <row r="399" spans="1:11" x14ac:dyDescent="0.25">
      <c r="A399" s="10"/>
      <c r="B399" s="20"/>
      <c r="C399" s="9">
        <v>0</v>
      </c>
      <c r="D399" s="9">
        <v>0</v>
      </c>
      <c r="E399" s="9">
        <v>0</v>
      </c>
      <c r="F399" s="14">
        <f t="shared" si="20"/>
        <v>0</v>
      </c>
      <c r="G399" s="9">
        <v>0</v>
      </c>
      <c r="H399" s="9">
        <v>0</v>
      </c>
      <c r="I399" s="9">
        <v>0</v>
      </c>
      <c r="J399" s="14">
        <f t="shared" si="19"/>
        <v>0</v>
      </c>
      <c r="K399" s="16">
        <f t="shared" si="21"/>
        <v>0</v>
      </c>
    </row>
    <row r="400" spans="1:11" x14ac:dyDescent="0.25">
      <c r="A400" s="10"/>
      <c r="B400" s="20"/>
      <c r="C400" s="9">
        <v>0</v>
      </c>
      <c r="D400" s="9">
        <v>0</v>
      </c>
      <c r="E400" s="9">
        <v>0</v>
      </c>
      <c r="F400" s="14">
        <f t="shared" si="20"/>
        <v>0</v>
      </c>
      <c r="G400" s="9">
        <v>0</v>
      </c>
      <c r="H400" s="9">
        <v>0</v>
      </c>
      <c r="I400" s="9">
        <v>0</v>
      </c>
      <c r="J400" s="14">
        <f t="shared" si="19"/>
        <v>0</v>
      </c>
      <c r="K400" s="16">
        <f t="shared" si="21"/>
        <v>0</v>
      </c>
    </row>
    <row r="401" spans="1:11" x14ac:dyDescent="0.25">
      <c r="A401" s="10"/>
      <c r="B401" s="20"/>
      <c r="C401" s="9">
        <v>0</v>
      </c>
      <c r="D401" s="9">
        <v>0</v>
      </c>
      <c r="E401" s="9">
        <v>0</v>
      </c>
      <c r="F401" s="14">
        <f t="shared" si="20"/>
        <v>0</v>
      </c>
      <c r="G401" s="9">
        <v>0</v>
      </c>
      <c r="H401" s="9">
        <v>0</v>
      </c>
      <c r="I401" s="9">
        <v>0</v>
      </c>
      <c r="J401" s="14">
        <f t="shared" si="19"/>
        <v>0</v>
      </c>
      <c r="K401" s="16">
        <f t="shared" si="21"/>
        <v>0</v>
      </c>
    </row>
    <row r="402" spans="1:11" x14ac:dyDescent="0.25">
      <c r="A402" s="10"/>
      <c r="B402" s="20"/>
      <c r="C402" s="9">
        <v>0</v>
      </c>
      <c r="D402" s="9">
        <v>0</v>
      </c>
      <c r="E402" s="9">
        <v>0</v>
      </c>
      <c r="F402" s="14">
        <f t="shared" si="20"/>
        <v>0</v>
      </c>
      <c r="G402" s="9">
        <v>0</v>
      </c>
      <c r="H402" s="9">
        <v>0</v>
      </c>
      <c r="I402" s="9">
        <v>0</v>
      </c>
      <c r="J402" s="14">
        <f t="shared" si="19"/>
        <v>0</v>
      </c>
      <c r="K402" s="16">
        <f t="shared" si="21"/>
        <v>0</v>
      </c>
    </row>
    <row r="403" spans="1:11" x14ac:dyDescent="0.25">
      <c r="A403" s="10"/>
      <c r="B403" s="20"/>
      <c r="C403" s="9">
        <v>0</v>
      </c>
      <c r="D403" s="9">
        <v>0</v>
      </c>
      <c r="E403" s="9">
        <v>0</v>
      </c>
      <c r="F403" s="14">
        <f t="shared" si="20"/>
        <v>0</v>
      </c>
      <c r="G403" s="9">
        <v>0</v>
      </c>
      <c r="H403" s="9">
        <v>0</v>
      </c>
      <c r="I403" s="9">
        <v>0</v>
      </c>
      <c r="J403" s="14">
        <f t="shared" si="19"/>
        <v>0</v>
      </c>
      <c r="K403" s="16">
        <f t="shared" si="21"/>
        <v>0</v>
      </c>
    </row>
    <row r="404" spans="1:11" x14ac:dyDescent="0.25">
      <c r="A404" s="10"/>
      <c r="B404" s="20"/>
      <c r="C404" s="9">
        <v>0</v>
      </c>
      <c r="D404" s="9">
        <v>0</v>
      </c>
      <c r="E404" s="9">
        <v>0</v>
      </c>
      <c r="F404" s="14">
        <f t="shared" si="20"/>
        <v>0</v>
      </c>
      <c r="G404" s="9">
        <v>0</v>
      </c>
      <c r="H404" s="9">
        <v>0</v>
      </c>
      <c r="I404" s="9">
        <v>0</v>
      </c>
      <c r="J404" s="14">
        <f t="shared" si="19"/>
        <v>0</v>
      </c>
      <c r="K404" s="16">
        <f t="shared" si="21"/>
        <v>0</v>
      </c>
    </row>
    <row r="405" spans="1:11" x14ac:dyDescent="0.25">
      <c r="A405" s="10"/>
      <c r="B405" s="20"/>
      <c r="C405" s="9">
        <v>0</v>
      </c>
      <c r="D405" s="9">
        <v>0</v>
      </c>
      <c r="E405" s="9">
        <v>0</v>
      </c>
      <c r="F405" s="14">
        <f t="shared" si="20"/>
        <v>0</v>
      </c>
      <c r="G405" s="9">
        <v>0</v>
      </c>
      <c r="H405" s="9">
        <v>0</v>
      </c>
      <c r="I405" s="9">
        <v>0</v>
      </c>
      <c r="J405" s="14">
        <f t="shared" si="19"/>
        <v>0</v>
      </c>
      <c r="K405" s="16">
        <f t="shared" si="21"/>
        <v>0</v>
      </c>
    </row>
    <row r="406" spans="1:11" x14ac:dyDescent="0.25">
      <c r="A406" s="10"/>
      <c r="B406" s="20"/>
      <c r="C406" s="9">
        <v>0</v>
      </c>
      <c r="D406" s="9">
        <v>0</v>
      </c>
      <c r="E406" s="9">
        <v>0</v>
      </c>
      <c r="F406" s="14">
        <f t="shared" si="20"/>
        <v>0</v>
      </c>
      <c r="G406" s="9">
        <v>0</v>
      </c>
      <c r="H406" s="9">
        <v>0</v>
      </c>
      <c r="I406" s="9">
        <v>0</v>
      </c>
      <c r="J406" s="14">
        <f t="shared" si="19"/>
        <v>0</v>
      </c>
      <c r="K406" s="16">
        <f t="shared" si="21"/>
        <v>0</v>
      </c>
    </row>
    <row r="407" spans="1:11" x14ac:dyDescent="0.25">
      <c r="A407" s="10"/>
      <c r="B407" s="20"/>
      <c r="C407" s="9">
        <v>0</v>
      </c>
      <c r="D407" s="9">
        <v>0</v>
      </c>
      <c r="E407" s="9">
        <v>0</v>
      </c>
      <c r="F407" s="14">
        <f t="shared" si="20"/>
        <v>0</v>
      </c>
      <c r="G407" s="9">
        <v>0</v>
      </c>
      <c r="H407" s="9">
        <v>0</v>
      </c>
      <c r="I407" s="9">
        <v>0</v>
      </c>
      <c r="J407" s="14">
        <f t="shared" si="19"/>
        <v>0</v>
      </c>
      <c r="K407" s="16">
        <f t="shared" si="21"/>
        <v>0</v>
      </c>
    </row>
    <row r="408" spans="1:11" x14ac:dyDescent="0.25">
      <c r="A408" s="10"/>
      <c r="B408" s="20"/>
      <c r="C408" s="9">
        <v>0</v>
      </c>
      <c r="D408" s="9">
        <v>0</v>
      </c>
      <c r="E408" s="9">
        <v>0</v>
      </c>
      <c r="F408" s="14">
        <f t="shared" si="20"/>
        <v>0</v>
      </c>
      <c r="G408" s="9">
        <v>0</v>
      </c>
      <c r="H408" s="9">
        <v>0</v>
      </c>
      <c r="I408" s="9">
        <v>0</v>
      </c>
      <c r="J408" s="14">
        <f t="shared" si="19"/>
        <v>0</v>
      </c>
      <c r="K408" s="16">
        <f t="shared" si="21"/>
        <v>0</v>
      </c>
    </row>
    <row r="409" spans="1:11" x14ac:dyDescent="0.25">
      <c r="A409" s="10"/>
      <c r="B409" s="20"/>
      <c r="C409" s="9">
        <v>0</v>
      </c>
      <c r="D409" s="9">
        <v>0</v>
      </c>
      <c r="E409" s="9">
        <v>0</v>
      </c>
      <c r="F409" s="14">
        <f t="shared" si="20"/>
        <v>0</v>
      </c>
      <c r="G409" s="9">
        <v>0</v>
      </c>
      <c r="H409" s="9">
        <v>0</v>
      </c>
      <c r="I409" s="9">
        <v>0</v>
      </c>
      <c r="J409" s="14">
        <f t="shared" si="19"/>
        <v>0</v>
      </c>
      <c r="K409" s="16">
        <f t="shared" si="21"/>
        <v>0</v>
      </c>
    </row>
    <row r="410" spans="1:11" x14ac:dyDescent="0.25">
      <c r="A410" s="10"/>
      <c r="B410" s="20"/>
      <c r="C410" s="9">
        <v>0</v>
      </c>
      <c r="D410" s="9">
        <v>0</v>
      </c>
      <c r="E410" s="9">
        <v>0</v>
      </c>
      <c r="F410" s="14">
        <f t="shared" si="20"/>
        <v>0</v>
      </c>
      <c r="G410" s="9">
        <v>0</v>
      </c>
      <c r="H410" s="9">
        <v>0</v>
      </c>
      <c r="I410" s="9">
        <v>0</v>
      </c>
      <c r="J410" s="14">
        <f t="shared" si="19"/>
        <v>0</v>
      </c>
      <c r="K410" s="16">
        <f t="shared" si="21"/>
        <v>0</v>
      </c>
    </row>
    <row r="411" spans="1:11" x14ac:dyDescent="0.25">
      <c r="A411" s="10"/>
      <c r="B411" s="20"/>
      <c r="C411" s="9">
        <v>0</v>
      </c>
      <c r="D411" s="9">
        <v>0</v>
      </c>
      <c r="E411" s="9">
        <v>0</v>
      </c>
      <c r="F411" s="14">
        <f t="shared" si="20"/>
        <v>0</v>
      </c>
      <c r="G411" s="9">
        <v>0</v>
      </c>
      <c r="H411" s="9">
        <v>0</v>
      </c>
      <c r="I411" s="9">
        <v>0</v>
      </c>
      <c r="J411" s="14">
        <f t="shared" si="19"/>
        <v>0</v>
      </c>
      <c r="K411" s="16">
        <f t="shared" si="21"/>
        <v>0</v>
      </c>
    </row>
    <row r="412" spans="1:11" x14ac:dyDescent="0.25">
      <c r="A412" s="10"/>
      <c r="B412" s="20"/>
      <c r="C412" s="9">
        <v>0</v>
      </c>
      <c r="D412" s="9">
        <v>0</v>
      </c>
      <c r="E412" s="9">
        <v>0</v>
      </c>
      <c r="F412" s="14">
        <f t="shared" si="20"/>
        <v>0</v>
      </c>
      <c r="G412" s="9">
        <v>0</v>
      </c>
      <c r="H412" s="9">
        <v>0</v>
      </c>
      <c r="I412" s="9">
        <v>0</v>
      </c>
      <c r="J412" s="14">
        <f t="shared" si="19"/>
        <v>0</v>
      </c>
      <c r="K412" s="16">
        <f t="shared" si="21"/>
        <v>0</v>
      </c>
    </row>
    <row r="413" spans="1:11" x14ac:dyDescent="0.25">
      <c r="A413" s="10"/>
      <c r="B413" s="20"/>
      <c r="C413" s="9">
        <v>0</v>
      </c>
      <c r="D413" s="9">
        <v>0</v>
      </c>
      <c r="E413" s="9">
        <v>0</v>
      </c>
      <c r="F413" s="14">
        <f t="shared" si="20"/>
        <v>0</v>
      </c>
      <c r="G413" s="9">
        <v>0</v>
      </c>
      <c r="H413" s="9">
        <v>0</v>
      </c>
      <c r="I413" s="9">
        <v>0</v>
      </c>
      <c r="J413" s="14">
        <f t="shared" si="19"/>
        <v>0</v>
      </c>
      <c r="K413" s="16">
        <f t="shared" si="21"/>
        <v>0</v>
      </c>
    </row>
    <row r="414" spans="1:11" x14ac:dyDescent="0.25">
      <c r="A414" s="10"/>
      <c r="B414" s="20"/>
      <c r="C414" s="9">
        <v>0</v>
      </c>
      <c r="D414" s="9">
        <v>0</v>
      </c>
      <c r="E414" s="9">
        <v>0</v>
      </c>
      <c r="F414" s="14">
        <f t="shared" si="20"/>
        <v>0</v>
      </c>
      <c r="G414" s="9">
        <v>0</v>
      </c>
      <c r="H414" s="9">
        <v>0</v>
      </c>
      <c r="I414" s="9">
        <v>0</v>
      </c>
      <c r="J414" s="14">
        <f t="shared" si="19"/>
        <v>0</v>
      </c>
      <c r="K414" s="16">
        <f t="shared" si="21"/>
        <v>0</v>
      </c>
    </row>
    <row r="415" spans="1:11" x14ac:dyDescent="0.25">
      <c r="A415" s="10"/>
      <c r="B415" s="20"/>
      <c r="C415" s="9">
        <v>0</v>
      </c>
      <c r="D415" s="9">
        <v>0</v>
      </c>
      <c r="E415" s="9">
        <v>0</v>
      </c>
      <c r="F415" s="14">
        <f t="shared" si="20"/>
        <v>0</v>
      </c>
      <c r="G415" s="9">
        <v>0</v>
      </c>
      <c r="H415" s="9">
        <v>0</v>
      </c>
      <c r="I415" s="9">
        <v>0</v>
      </c>
      <c r="J415" s="14">
        <f t="shared" si="19"/>
        <v>0</v>
      </c>
      <c r="K415" s="16">
        <f t="shared" si="21"/>
        <v>0</v>
      </c>
    </row>
    <row r="416" spans="1:11" x14ac:dyDescent="0.25">
      <c r="A416" s="10"/>
      <c r="B416" s="20"/>
      <c r="C416" s="9">
        <v>0</v>
      </c>
      <c r="D416" s="9">
        <v>0</v>
      </c>
      <c r="E416" s="9">
        <v>0</v>
      </c>
      <c r="F416" s="14">
        <f t="shared" si="20"/>
        <v>0</v>
      </c>
      <c r="G416" s="9">
        <v>0</v>
      </c>
      <c r="H416" s="9">
        <v>0</v>
      </c>
      <c r="I416" s="9">
        <v>0</v>
      </c>
      <c r="J416" s="14">
        <f t="shared" si="19"/>
        <v>0</v>
      </c>
      <c r="K416" s="16">
        <f t="shared" si="21"/>
        <v>0</v>
      </c>
    </row>
    <row r="417" spans="1:11" x14ac:dyDescent="0.25">
      <c r="A417" s="10"/>
      <c r="B417" s="20"/>
      <c r="C417" s="9">
        <v>0</v>
      </c>
      <c r="D417" s="9">
        <v>0</v>
      </c>
      <c r="E417" s="9">
        <v>0</v>
      </c>
      <c r="F417" s="14">
        <f t="shared" si="20"/>
        <v>0</v>
      </c>
      <c r="G417" s="9">
        <v>0</v>
      </c>
      <c r="H417" s="9">
        <v>0</v>
      </c>
      <c r="I417" s="9">
        <v>0</v>
      </c>
      <c r="J417" s="14">
        <f t="shared" si="19"/>
        <v>0</v>
      </c>
      <c r="K417" s="16">
        <f t="shared" si="21"/>
        <v>0</v>
      </c>
    </row>
    <row r="418" spans="1:11" x14ac:dyDescent="0.25">
      <c r="A418" s="10"/>
      <c r="B418" s="20"/>
      <c r="C418" s="9">
        <v>0</v>
      </c>
      <c r="D418" s="9">
        <v>0</v>
      </c>
      <c r="E418" s="9">
        <v>0</v>
      </c>
      <c r="F418" s="14">
        <f t="shared" si="20"/>
        <v>0</v>
      </c>
      <c r="G418" s="9">
        <v>0</v>
      </c>
      <c r="H418" s="9">
        <v>0</v>
      </c>
      <c r="I418" s="9">
        <v>0</v>
      </c>
      <c r="J418" s="14">
        <f t="shared" si="19"/>
        <v>0</v>
      </c>
      <c r="K418" s="16">
        <f t="shared" si="21"/>
        <v>0</v>
      </c>
    </row>
    <row r="419" spans="1:11" x14ac:dyDescent="0.25">
      <c r="A419" s="10"/>
      <c r="B419" s="20"/>
      <c r="C419" s="9">
        <v>0</v>
      </c>
      <c r="D419" s="9">
        <v>0</v>
      </c>
      <c r="E419" s="9">
        <v>0</v>
      </c>
      <c r="F419" s="14">
        <f t="shared" si="20"/>
        <v>0</v>
      </c>
      <c r="G419" s="9">
        <v>0</v>
      </c>
      <c r="H419" s="9">
        <v>0</v>
      </c>
      <c r="I419" s="9">
        <v>0</v>
      </c>
      <c r="J419" s="14">
        <f t="shared" si="19"/>
        <v>0</v>
      </c>
      <c r="K419" s="16">
        <f t="shared" si="21"/>
        <v>0</v>
      </c>
    </row>
    <row r="420" spans="1:11" x14ac:dyDescent="0.25">
      <c r="A420" s="10"/>
      <c r="B420" s="20"/>
      <c r="C420" s="9">
        <v>0</v>
      </c>
      <c r="D420" s="9">
        <v>0</v>
      </c>
      <c r="E420" s="9">
        <v>0</v>
      </c>
      <c r="F420" s="14">
        <f t="shared" si="20"/>
        <v>0</v>
      </c>
      <c r="G420" s="9">
        <v>0</v>
      </c>
      <c r="H420" s="9">
        <v>0</v>
      </c>
      <c r="I420" s="9">
        <v>0</v>
      </c>
      <c r="J420" s="14">
        <f t="shared" si="19"/>
        <v>0</v>
      </c>
      <c r="K420" s="16">
        <f t="shared" si="21"/>
        <v>0</v>
      </c>
    </row>
    <row r="421" spans="1:11" x14ac:dyDescent="0.25">
      <c r="A421" s="10"/>
      <c r="B421" s="20"/>
      <c r="C421" s="9">
        <v>0</v>
      </c>
      <c r="D421" s="9">
        <v>0</v>
      </c>
      <c r="E421" s="9">
        <v>0</v>
      </c>
      <c r="F421" s="14">
        <f t="shared" si="20"/>
        <v>0</v>
      </c>
      <c r="G421" s="9">
        <v>0</v>
      </c>
      <c r="H421" s="9">
        <v>0</v>
      </c>
      <c r="I421" s="9">
        <v>0</v>
      </c>
      <c r="J421" s="14">
        <f t="shared" si="19"/>
        <v>0</v>
      </c>
      <c r="K421" s="16">
        <f t="shared" si="21"/>
        <v>0</v>
      </c>
    </row>
    <row r="422" spans="1:11" x14ac:dyDescent="0.25">
      <c r="A422" s="10"/>
      <c r="B422" s="20"/>
      <c r="C422" s="9">
        <v>0</v>
      </c>
      <c r="D422" s="9">
        <v>0</v>
      </c>
      <c r="E422" s="9">
        <v>0</v>
      </c>
      <c r="F422" s="14">
        <f t="shared" si="20"/>
        <v>0</v>
      </c>
      <c r="G422" s="9">
        <v>0</v>
      </c>
      <c r="H422" s="9">
        <v>0</v>
      </c>
      <c r="I422" s="9">
        <v>0</v>
      </c>
      <c r="J422" s="14">
        <f t="shared" si="19"/>
        <v>0</v>
      </c>
      <c r="K422" s="16">
        <f t="shared" si="21"/>
        <v>0</v>
      </c>
    </row>
    <row r="423" spans="1:11" x14ac:dyDescent="0.25">
      <c r="A423" s="10"/>
      <c r="B423" s="20"/>
      <c r="C423" s="9">
        <v>0</v>
      </c>
      <c r="D423" s="9">
        <v>0</v>
      </c>
      <c r="E423" s="9">
        <v>0</v>
      </c>
      <c r="F423" s="14">
        <f t="shared" si="20"/>
        <v>0</v>
      </c>
      <c r="G423" s="9">
        <v>0</v>
      </c>
      <c r="H423" s="9">
        <v>0</v>
      </c>
      <c r="I423" s="9">
        <v>0</v>
      </c>
      <c r="J423" s="14">
        <f t="shared" si="19"/>
        <v>0</v>
      </c>
      <c r="K423" s="16">
        <f t="shared" si="21"/>
        <v>0</v>
      </c>
    </row>
    <row r="424" spans="1:11" x14ac:dyDescent="0.25">
      <c r="A424" s="10"/>
      <c r="B424" s="20"/>
      <c r="C424" s="9">
        <v>0</v>
      </c>
      <c r="D424" s="9">
        <v>0</v>
      </c>
      <c r="E424" s="9">
        <v>0</v>
      </c>
      <c r="F424" s="14">
        <f t="shared" si="20"/>
        <v>0</v>
      </c>
      <c r="G424" s="9">
        <v>0</v>
      </c>
      <c r="H424" s="9">
        <v>0</v>
      </c>
      <c r="I424" s="9">
        <v>0</v>
      </c>
      <c r="J424" s="14">
        <f t="shared" si="19"/>
        <v>0</v>
      </c>
      <c r="K424" s="16">
        <f t="shared" si="21"/>
        <v>0</v>
      </c>
    </row>
    <row r="425" spans="1:11" x14ac:dyDescent="0.25">
      <c r="A425" s="10"/>
      <c r="B425" s="20"/>
      <c r="C425" s="9">
        <v>0</v>
      </c>
      <c r="D425" s="9">
        <v>0</v>
      </c>
      <c r="E425" s="9">
        <v>0</v>
      </c>
      <c r="F425" s="14">
        <f t="shared" si="20"/>
        <v>0</v>
      </c>
      <c r="G425" s="9">
        <v>0</v>
      </c>
      <c r="H425" s="9">
        <v>0</v>
      </c>
      <c r="I425" s="9">
        <v>0</v>
      </c>
      <c r="J425" s="14">
        <f t="shared" si="19"/>
        <v>0</v>
      </c>
      <c r="K425" s="16">
        <f t="shared" si="21"/>
        <v>0</v>
      </c>
    </row>
    <row r="426" spans="1:11" x14ac:dyDescent="0.25">
      <c r="A426" s="10"/>
      <c r="B426" s="20"/>
      <c r="C426" s="9">
        <v>0</v>
      </c>
      <c r="D426" s="9">
        <v>0</v>
      </c>
      <c r="E426" s="9">
        <v>0</v>
      </c>
      <c r="F426" s="14">
        <f t="shared" si="20"/>
        <v>0</v>
      </c>
      <c r="G426" s="9">
        <v>0</v>
      </c>
      <c r="H426" s="9">
        <v>0</v>
      </c>
      <c r="I426" s="9">
        <v>0</v>
      </c>
      <c r="J426" s="14">
        <f t="shared" si="19"/>
        <v>0</v>
      </c>
      <c r="K426" s="16">
        <f t="shared" si="21"/>
        <v>0</v>
      </c>
    </row>
    <row r="427" spans="1:11" x14ac:dyDescent="0.25">
      <c r="A427" s="10"/>
      <c r="B427" s="20"/>
      <c r="C427" s="9">
        <v>0</v>
      </c>
      <c r="D427" s="9">
        <v>0</v>
      </c>
      <c r="E427" s="9">
        <v>0</v>
      </c>
      <c r="F427" s="14">
        <f t="shared" si="20"/>
        <v>0</v>
      </c>
      <c r="G427" s="9">
        <v>0</v>
      </c>
      <c r="H427" s="9">
        <v>0</v>
      </c>
      <c r="I427" s="9">
        <v>0</v>
      </c>
      <c r="J427" s="14">
        <f t="shared" si="19"/>
        <v>0</v>
      </c>
      <c r="K427" s="16">
        <f t="shared" si="21"/>
        <v>0</v>
      </c>
    </row>
    <row r="428" spans="1:11" x14ac:dyDescent="0.25">
      <c r="A428" s="10"/>
      <c r="B428" s="20"/>
      <c r="C428" s="9">
        <v>0</v>
      </c>
      <c r="D428" s="9">
        <v>0</v>
      </c>
      <c r="E428" s="9">
        <v>0</v>
      </c>
      <c r="F428" s="14">
        <f t="shared" si="20"/>
        <v>0</v>
      </c>
      <c r="G428" s="9">
        <v>0</v>
      </c>
      <c r="H428" s="9">
        <v>0</v>
      </c>
      <c r="I428" s="9">
        <v>0</v>
      </c>
      <c r="J428" s="14">
        <f t="shared" si="19"/>
        <v>0</v>
      </c>
      <c r="K428" s="16">
        <f t="shared" si="21"/>
        <v>0</v>
      </c>
    </row>
    <row r="429" spans="1:11" x14ac:dyDescent="0.25">
      <c r="A429" s="10"/>
      <c r="B429" s="20"/>
      <c r="C429" s="9">
        <v>0</v>
      </c>
      <c r="D429" s="9">
        <v>0</v>
      </c>
      <c r="E429" s="9">
        <v>0</v>
      </c>
      <c r="F429" s="14">
        <f t="shared" si="20"/>
        <v>0</v>
      </c>
      <c r="G429" s="9">
        <v>0</v>
      </c>
      <c r="H429" s="9">
        <v>0</v>
      </c>
      <c r="I429" s="9">
        <v>0</v>
      </c>
      <c r="J429" s="14">
        <f t="shared" si="19"/>
        <v>0</v>
      </c>
      <c r="K429" s="16">
        <f t="shared" si="21"/>
        <v>0</v>
      </c>
    </row>
    <row r="430" spans="1:11" x14ac:dyDescent="0.25">
      <c r="A430" s="10"/>
      <c r="B430" s="20"/>
      <c r="C430" s="9">
        <v>0</v>
      </c>
      <c r="D430" s="9">
        <v>0</v>
      </c>
      <c r="E430" s="9">
        <v>0</v>
      </c>
      <c r="F430" s="14">
        <f t="shared" si="20"/>
        <v>0</v>
      </c>
      <c r="G430" s="9">
        <v>0</v>
      </c>
      <c r="H430" s="9">
        <v>0</v>
      </c>
      <c r="I430" s="9">
        <v>0</v>
      </c>
      <c r="J430" s="14">
        <f t="shared" si="19"/>
        <v>0</v>
      </c>
      <c r="K430" s="16">
        <f t="shared" si="21"/>
        <v>0</v>
      </c>
    </row>
    <row r="431" spans="1:11" x14ac:dyDescent="0.25">
      <c r="A431" s="10"/>
      <c r="B431" s="20"/>
      <c r="C431" s="9">
        <v>0</v>
      </c>
      <c r="D431" s="9">
        <v>0</v>
      </c>
      <c r="E431" s="9">
        <v>0</v>
      </c>
      <c r="F431" s="14">
        <f t="shared" si="20"/>
        <v>0</v>
      </c>
      <c r="G431" s="9">
        <v>0</v>
      </c>
      <c r="H431" s="9">
        <v>0</v>
      </c>
      <c r="I431" s="9">
        <v>0</v>
      </c>
      <c r="J431" s="14">
        <f t="shared" si="19"/>
        <v>0</v>
      </c>
      <c r="K431" s="16">
        <f t="shared" si="21"/>
        <v>0</v>
      </c>
    </row>
    <row r="432" spans="1:11" x14ac:dyDescent="0.25">
      <c r="A432" s="10"/>
      <c r="B432" s="20"/>
      <c r="C432" s="9">
        <v>0</v>
      </c>
      <c r="D432" s="9">
        <v>0</v>
      </c>
      <c r="E432" s="9">
        <v>0</v>
      </c>
      <c r="F432" s="14">
        <f t="shared" si="20"/>
        <v>0</v>
      </c>
      <c r="G432" s="9">
        <v>0</v>
      </c>
      <c r="H432" s="9">
        <v>0</v>
      </c>
      <c r="I432" s="9">
        <v>0</v>
      </c>
      <c r="J432" s="14">
        <f t="shared" si="19"/>
        <v>0</v>
      </c>
      <c r="K432" s="16">
        <f t="shared" si="21"/>
        <v>0</v>
      </c>
    </row>
    <row r="433" spans="1:11" x14ac:dyDescent="0.25">
      <c r="A433" s="10"/>
      <c r="B433" s="20"/>
      <c r="C433" s="9">
        <v>0</v>
      </c>
      <c r="D433" s="9">
        <v>0</v>
      </c>
      <c r="E433" s="9">
        <v>0</v>
      </c>
      <c r="F433" s="14">
        <f t="shared" si="20"/>
        <v>0</v>
      </c>
      <c r="G433" s="9">
        <v>0</v>
      </c>
      <c r="H433" s="9">
        <v>0</v>
      </c>
      <c r="I433" s="9">
        <v>0</v>
      </c>
      <c r="J433" s="14">
        <f t="shared" si="19"/>
        <v>0</v>
      </c>
      <c r="K433" s="16">
        <f t="shared" si="21"/>
        <v>0</v>
      </c>
    </row>
    <row r="434" spans="1:11" x14ac:dyDescent="0.25">
      <c r="A434" s="10"/>
      <c r="B434" s="20"/>
      <c r="C434" s="9">
        <v>0</v>
      </c>
      <c r="D434" s="9">
        <v>0</v>
      </c>
      <c r="E434" s="9">
        <v>0</v>
      </c>
      <c r="F434" s="14">
        <f t="shared" si="20"/>
        <v>0</v>
      </c>
      <c r="G434" s="9">
        <v>0</v>
      </c>
      <c r="H434" s="9">
        <v>0</v>
      </c>
      <c r="I434" s="9">
        <v>0</v>
      </c>
      <c r="J434" s="14">
        <f t="shared" si="19"/>
        <v>0</v>
      </c>
      <c r="K434" s="16">
        <f t="shared" si="21"/>
        <v>0</v>
      </c>
    </row>
    <row r="435" spans="1:11" x14ac:dyDescent="0.25">
      <c r="A435" s="10"/>
      <c r="B435" s="20"/>
      <c r="C435" s="9">
        <v>0</v>
      </c>
      <c r="D435" s="9">
        <v>0</v>
      </c>
      <c r="E435" s="9">
        <v>0</v>
      </c>
      <c r="F435" s="14">
        <f t="shared" si="20"/>
        <v>0</v>
      </c>
      <c r="G435" s="9">
        <v>0</v>
      </c>
      <c r="H435" s="9">
        <v>0</v>
      </c>
      <c r="I435" s="9">
        <v>0</v>
      </c>
      <c r="J435" s="14">
        <f t="shared" si="19"/>
        <v>0</v>
      </c>
      <c r="K435" s="16">
        <f t="shared" si="21"/>
        <v>0</v>
      </c>
    </row>
    <row r="436" spans="1:11" x14ac:dyDescent="0.25">
      <c r="A436" s="10"/>
      <c r="B436" s="20"/>
      <c r="C436" s="9">
        <v>0</v>
      </c>
      <c r="D436" s="9">
        <v>0</v>
      </c>
      <c r="E436" s="9">
        <v>0</v>
      </c>
      <c r="F436" s="14">
        <f t="shared" si="20"/>
        <v>0</v>
      </c>
      <c r="G436" s="9">
        <v>0</v>
      </c>
      <c r="H436" s="9">
        <v>0</v>
      </c>
      <c r="I436" s="9">
        <v>0</v>
      </c>
      <c r="J436" s="14">
        <f t="shared" si="19"/>
        <v>0</v>
      </c>
      <c r="K436" s="16">
        <f t="shared" si="21"/>
        <v>0</v>
      </c>
    </row>
    <row r="437" spans="1:11" x14ac:dyDescent="0.25">
      <c r="A437" s="10"/>
      <c r="B437" s="20"/>
      <c r="C437" s="9">
        <v>0</v>
      </c>
      <c r="D437" s="9">
        <v>0</v>
      </c>
      <c r="E437" s="9">
        <v>0</v>
      </c>
      <c r="F437" s="14">
        <f t="shared" si="20"/>
        <v>0</v>
      </c>
      <c r="G437" s="9">
        <v>0</v>
      </c>
      <c r="H437" s="9">
        <v>0</v>
      </c>
      <c r="I437" s="9">
        <v>0</v>
      </c>
      <c r="J437" s="14">
        <f t="shared" si="19"/>
        <v>0</v>
      </c>
      <c r="K437" s="16">
        <f t="shared" si="21"/>
        <v>0</v>
      </c>
    </row>
    <row r="438" spans="1:11" x14ac:dyDescent="0.25">
      <c r="A438" s="10"/>
      <c r="B438" s="20"/>
      <c r="C438" s="9">
        <v>0</v>
      </c>
      <c r="D438" s="9">
        <v>0</v>
      </c>
      <c r="E438" s="9">
        <v>0</v>
      </c>
      <c r="F438" s="14">
        <f t="shared" si="20"/>
        <v>0</v>
      </c>
      <c r="G438" s="9">
        <v>0</v>
      </c>
      <c r="H438" s="9">
        <v>0</v>
      </c>
      <c r="I438" s="9">
        <v>0</v>
      </c>
      <c r="J438" s="14">
        <f t="shared" si="19"/>
        <v>0</v>
      </c>
      <c r="K438" s="16">
        <f t="shared" si="21"/>
        <v>0</v>
      </c>
    </row>
    <row r="439" spans="1:11" x14ac:dyDescent="0.25">
      <c r="A439" s="10"/>
      <c r="B439" s="20"/>
      <c r="C439" s="9">
        <v>0</v>
      </c>
      <c r="D439" s="9">
        <v>0</v>
      </c>
      <c r="E439" s="9">
        <v>0</v>
      </c>
      <c r="F439" s="14">
        <f t="shared" si="20"/>
        <v>0</v>
      </c>
      <c r="G439" s="9">
        <v>0</v>
      </c>
      <c r="H439" s="9">
        <v>0</v>
      </c>
      <c r="I439" s="9">
        <v>0</v>
      </c>
      <c r="J439" s="14">
        <f t="shared" si="19"/>
        <v>0</v>
      </c>
      <c r="K439" s="16">
        <f t="shared" si="21"/>
        <v>0</v>
      </c>
    </row>
    <row r="440" spans="1:11" x14ac:dyDescent="0.25">
      <c r="A440" s="10"/>
      <c r="B440" s="20"/>
      <c r="C440" s="9">
        <v>0</v>
      </c>
      <c r="D440" s="9">
        <v>0</v>
      </c>
      <c r="E440" s="9">
        <v>0</v>
      </c>
      <c r="F440" s="14">
        <f t="shared" si="20"/>
        <v>0</v>
      </c>
      <c r="G440" s="9">
        <v>0</v>
      </c>
      <c r="H440" s="9">
        <v>0</v>
      </c>
      <c r="I440" s="9">
        <v>0</v>
      </c>
      <c r="J440" s="14">
        <f t="shared" si="19"/>
        <v>0</v>
      </c>
      <c r="K440" s="16">
        <f t="shared" si="21"/>
        <v>0</v>
      </c>
    </row>
    <row r="441" spans="1:11" x14ac:dyDescent="0.25">
      <c r="A441" s="10"/>
      <c r="B441" s="20"/>
      <c r="C441" s="9">
        <v>0</v>
      </c>
      <c r="D441" s="9">
        <v>0</v>
      </c>
      <c r="E441" s="9">
        <v>0</v>
      </c>
      <c r="F441" s="14">
        <f t="shared" si="20"/>
        <v>0</v>
      </c>
      <c r="G441" s="9">
        <v>0</v>
      </c>
      <c r="H441" s="9">
        <v>0</v>
      </c>
      <c r="I441" s="9">
        <v>0</v>
      </c>
      <c r="J441" s="14">
        <f t="shared" si="19"/>
        <v>0</v>
      </c>
      <c r="K441" s="16">
        <f t="shared" si="21"/>
        <v>0</v>
      </c>
    </row>
    <row r="442" spans="1:11" x14ac:dyDescent="0.25">
      <c r="A442" s="10"/>
      <c r="B442" s="20"/>
      <c r="C442" s="9">
        <v>0</v>
      </c>
      <c r="D442" s="9">
        <v>0</v>
      </c>
      <c r="E442" s="9">
        <v>0</v>
      </c>
      <c r="F442" s="14">
        <f t="shared" si="20"/>
        <v>0</v>
      </c>
      <c r="G442" s="9">
        <v>0</v>
      </c>
      <c r="H442" s="9">
        <v>0</v>
      </c>
      <c r="I442" s="9">
        <v>0</v>
      </c>
      <c r="J442" s="14">
        <f t="shared" si="19"/>
        <v>0</v>
      </c>
      <c r="K442" s="16">
        <f t="shared" si="21"/>
        <v>0</v>
      </c>
    </row>
    <row r="443" spans="1:11" x14ac:dyDescent="0.25">
      <c r="A443" s="10"/>
      <c r="B443" s="20"/>
      <c r="C443" s="9">
        <v>0</v>
      </c>
      <c r="D443" s="9">
        <v>0</v>
      </c>
      <c r="E443" s="9">
        <v>0</v>
      </c>
      <c r="F443" s="14">
        <f t="shared" si="20"/>
        <v>0</v>
      </c>
      <c r="G443" s="9">
        <v>0</v>
      </c>
      <c r="H443" s="9">
        <v>0</v>
      </c>
      <c r="I443" s="9">
        <v>0</v>
      </c>
      <c r="J443" s="14">
        <f t="shared" si="19"/>
        <v>0</v>
      </c>
      <c r="K443" s="16">
        <f t="shared" si="21"/>
        <v>0</v>
      </c>
    </row>
    <row r="444" spans="1:11" x14ac:dyDescent="0.25">
      <c r="A444" s="10"/>
      <c r="B444" s="20"/>
      <c r="C444" s="9">
        <v>0</v>
      </c>
      <c r="D444" s="9">
        <v>0</v>
      </c>
      <c r="E444" s="9">
        <v>0</v>
      </c>
      <c r="F444" s="14">
        <f t="shared" si="20"/>
        <v>0</v>
      </c>
      <c r="G444" s="9">
        <v>0</v>
      </c>
      <c r="H444" s="9">
        <v>0</v>
      </c>
      <c r="I444" s="9">
        <v>0</v>
      </c>
      <c r="J444" s="14">
        <f t="shared" si="19"/>
        <v>0</v>
      </c>
      <c r="K444" s="16">
        <f t="shared" si="21"/>
        <v>0</v>
      </c>
    </row>
    <row r="445" spans="1:11" x14ac:dyDescent="0.25">
      <c r="A445" s="10"/>
      <c r="B445" s="20"/>
      <c r="C445" s="9">
        <v>0</v>
      </c>
      <c r="D445" s="9">
        <v>0</v>
      </c>
      <c r="E445" s="9">
        <v>0</v>
      </c>
      <c r="F445" s="14">
        <f t="shared" si="20"/>
        <v>0</v>
      </c>
      <c r="G445" s="9">
        <v>0</v>
      </c>
      <c r="H445" s="9">
        <v>0</v>
      </c>
      <c r="I445" s="9">
        <v>0</v>
      </c>
      <c r="J445" s="14">
        <f t="shared" si="19"/>
        <v>0</v>
      </c>
      <c r="K445" s="16">
        <f t="shared" si="21"/>
        <v>0</v>
      </c>
    </row>
    <row r="446" spans="1:11" x14ac:dyDescent="0.25">
      <c r="A446" s="10"/>
      <c r="B446" s="20"/>
      <c r="C446" s="9">
        <v>0</v>
      </c>
      <c r="D446" s="9">
        <v>0</v>
      </c>
      <c r="E446" s="9">
        <v>0</v>
      </c>
      <c r="F446" s="14">
        <f t="shared" si="20"/>
        <v>0</v>
      </c>
      <c r="G446" s="9">
        <v>0</v>
      </c>
      <c r="H446" s="9">
        <v>0</v>
      </c>
      <c r="I446" s="9">
        <v>0</v>
      </c>
      <c r="J446" s="14">
        <f t="shared" si="19"/>
        <v>0</v>
      </c>
      <c r="K446" s="16">
        <f t="shared" si="21"/>
        <v>0</v>
      </c>
    </row>
    <row r="447" spans="1:11" x14ac:dyDescent="0.25">
      <c r="A447" s="10"/>
      <c r="B447" s="20"/>
      <c r="C447" s="9">
        <v>0</v>
      </c>
      <c r="D447" s="9">
        <v>0</v>
      </c>
      <c r="E447" s="9">
        <v>0</v>
      </c>
      <c r="F447" s="14">
        <f t="shared" si="20"/>
        <v>0</v>
      </c>
      <c r="G447" s="9">
        <v>0</v>
      </c>
      <c r="H447" s="9">
        <v>0</v>
      </c>
      <c r="I447" s="9">
        <v>0</v>
      </c>
      <c r="J447" s="14">
        <f t="shared" si="19"/>
        <v>0</v>
      </c>
      <c r="K447" s="16">
        <f t="shared" si="21"/>
        <v>0</v>
      </c>
    </row>
    <row r="448" spans="1:11" x14ac:dyDescent="0.25">
      <c r="A448" s="10"/>
      <c r="B448" s="20"/>
      <c r="C448" s="9">
        <v>0</v>
      </c>
      <c r="D448" s="9">
        <v>0</v>
      </c>
      <c r="E448" s="9">
        <v>0</v>
      </c>
      <c r="F448" s="14">
        <f t="shared" si="20"/>
        <v>0</v>
      </c>
      <c r="G448" s="9">
        <v>0</v>
      </c>
      <c r="H448" s="9">
        <v>0</v>
      </c>
      <c r="I448" s="9">
        <v>0</v>
      </c>
      <c r="J448" s="14">
        <f t="shared" si="19"/>
        <v>0</v>
      </c>
      <c r="K448" s="16">
        <f t="shared" si="21"/>
        <v>0</v>
      </c>
    </row>
    <row r="449" spans="1:11" x14ac:dyDescent="0.25">
      <c r="A449" s="10"/>
      <c r="B449" s="20"/>
      <c r="C449" s="9">
        <v>0</v>
      </c>
      <c r="D449" s="9">
        <v>0</v>
      </c>
      <c r="E449" s="9">
        <v>0</v>
      </c>
      <c r="F449" s="14">
        <f t="shared" si="20"/>
        <v>0</v>
      </c>
      <c r="G449" s="9">
        <v>0</v>
      </c>
      <c r="H449" s="9">
        <v>0</v>
      </c>
      <c r="I449" s="9">
        <v>0</v>
      </c>
      <c r="J449" s="14">
        <f t="shared" si="19"/>
        <v>0</v>
      </c>
      <c r="K449" s="16">
        <f t="shared" si="21"/>
        <v>0</v>
      </c>
    </row>
    <row r="450" spans="1:11" x14ac:dyDescent="0.25">
      <c r="A450" s="10"/>
      <c r="B450" s="20"/>
      <c r="C450" s="9">
        <v>0</v>
      </c>
      <c r="D450" s="9">
        <v>0</v>
      </c>
      <c r="E450" s="9">
        <v>0</v>
      </c>
      <c r="F450" s="14">
        <f t="shared" si="20"/>
        <v>0</v>
      </c>
      <c r="G450" s="9">
        <v>0</v>
      </c>
      <c r="H450" s="9">
        <v>0</v>
      </c>
      <c r="I450" s="9">
        <v>0</v>
      </c>
      <c r="J450" s="14">
        <f t="shared" si="19"/>
        <v>0</v>
      </c>
      <c r="K450" s="16">
        <f t="shared" si="21"/>
        <v>0</v>
      </c>
    </row>
    <row r="451" spans="1:11" x14ac:dyDescent="0.25">
      <c r="A451" s="10"/>
      <c r="B451" s="20"/>
      <c r="C451" s="9">
        <v>0</v>
      </c>
      <c r="D451" s="9">
        <v>0</v>
      </c>
      <c r="E451" s="9">
        <v>0</v>
      </c>
      <c r="F451" s="14">
        <f t="shared" si="20"/>
        <v>0</v>
      </c>
      <c r="G451" s="9">
        <v>0</v>
      </c>
      <c r="H451" s="9">
        <v>0</v>
      </c>
      <c r="I451" s="9">
        <v>0</v>
      </c>
      <c r="J451" s="14">
        <f t="shared" si="19"/>
        <v>0</v>
      </c>
      <c r="K451" s="16">
        <f t="shared" si="21"/>
        <v>0</v>
      </c>
    </row>
    <row r="452" spans="1:11" x14ac:dyDescent="0.25">
      <c r="A452" s="10"/>
      <c r="B452" s="20"/>
      <c r="C452" s="9">
        <v>0</v>
      </c>
      <c r="D452" s="9">
        <v>0</v>
      </c>
      <c r="E452" s="9">
        <v>0</v>
      </c>
      <c r="F452" s="14">
        <f t="shared" si="20"/>
        <v>0</v>
      </c>
      <c r="G452" s="9">
        <v>0</v>
      </c>
      <c r="H452" s="9">
        <v>0</v>
      </c>
      <c r="I452" s="9">
        <v>0</v>
      </c>
      <c r="J452" s="14">
        <f t="shared" ref="J452:J500" si="22">(G452+(4*H452)+I452)/6</f>
        <v>0</v>
      </c>
      <c r="K452" s="16">
        <f t="shared" si="21"/>
        <v>0</v>
      </c>
    </row>
    <row r="453" spans="1:11" x14ac:dyDescent="0.25">
      <c r="A453" s="10"/>
      <c r="B453" s="20"/>
      <c r="C453" s="9">
        <v>0</v>
      </c>
      <c r="D453" s="9">
        <v>0</v>
      </c>
      <c r="E453" s="9">
        <v>0</v>
      </c>
      <c r="F453" s="14">
        <f t="shared" ref="F453:F500" si="23">(C453+(4*D453)+E453)/6</f>
        <v>0</v>
      </c>
      <c r="G453" s="9">
        <v>0</v>
      </c>
      <c r="H453" s="9">
        <v>0</v>
      </c>
      <c r="I453" s="9">
        <v>0</v>
      </c>
      <c r="J453" s="14">
        <f t="shared" si="22"/>
        <v>0</v>
      </c>
      <c r="K453" s="16">
        <f t="shared" ref="K453:K500" si="24">MAX(F453,J453)</f>
        <v>0</v>
      </c>
    </row>
    <row r="454" spans="1:11" x14ac:dyDescent="0.25">
      <c r="A454" s="10"/>
      <c r="B454" s="20"/>
      <c r="C454" s="9">
        <v>0</v>
      </c>
      <c r="D454" s="9">
        <v>0</v>
      </c>
      <c r="E454" s="9">
        <v>0</v>
      </c>
      <c r="F454" s="14">
        <f t="shared" si="23"/>
        <v>0</v>
      </c>
      <c r="G454" s="9">
        <v>0</v>
      </c>
      <c r="H454" s="9">
        <v>0</v>
      </c>
      <c r="I454" s="9">
        <v>0</v>
      </c>
      <c r="J454" s="14">
        <f t="shared" si="22"/>
        <v>0</v>
      </c>
      <c r="K454" s="16">
        <f t="shared" si="24"/>
        <v>0</v>
      </c>
    </row>
    <row r="455" spans="1:11" x14ac:dyDescent="0.25">
      <c r="A455" s="10"/>
      <c r="B455" s="20"/>
      <c r="C455" s="9">
        <v>0</v>
      </c>
      <c r="D455" s="9">
        <v>0</v>
      </c>
      <c r="E455" s="9">
        <v>0</v>
      </c>
      <c r="F455" s="14">
        <f t="shared" si="23"/>
        <v>0</v>
      </c>
      <c r="G455" s="9">
        <v>0</v>
      </c>
      <c r="H455" s="9">
        <v>0</v>
      </c>
      <c r="I455" s="9">
        <v>0</v>
      </c>
      <c r="J455" s="14">
        <f t="shared" si="22"/>
        <v>0</v>
      </c>
      <c r="K455" s="16">
        <f t="shared" si="24"/>
        <v>0</v>
      </c>
    </row>
    <row r="456" spans="1:11" x14ac:dyDescent="0.25">
      <c r="A456" s="10"/>
      <c r="B456" s="20"/>
      <c r="C456" s="9">
        <v>0</v>
      </c>
      <c r="D456" s="9">
        <v>0</v>
      </c>
      <c r="E456" s="9">
        <v>0</v>
      </c>
      <c r="F456" s="14">
        <f t="shared" si="23"/>
        <v>0</v>
      </c>
      <c r="G456" s="9">
        <v>0</v>
      </c>
      <c r="H456" s="9">
        <v>0</v>
      </c>
      <c r="I456" s="9">
        <v>0</v>
      </c>
      <c r="J456" s="14">
        <f t="shared" si="22"/>
        <v>0</v>
      </c>
      <c r="K456" s="16">
        <f t="shared" si="24"/>
        <v>0</v>
      </c>
    </row>
    <row r="457" spans="1:11" x14ac:dyDescent="0.25">
      <c r="A457" s="10"/>
      <c r="B457" s="20"/>
      <c r="C457" s="9">
        <v>0</v>
      </c>
      <c r="D457" s="9">
        <v>0</v>
      </c>
      <c r="E457" s="9">
        <v>0</v>
      </c>
      <c r="F457" s="14">
        <f t="shared" si="23"/>
        <v>0</v>
      </c>
      <c r="G457" s="9">
        <v>0</v>
      </c>
      <c r="H457" s="9">
        <v>0</v>
      </c>
      <c r="I457" s="9">
        <v>0</v>
      </c>
      <c r="J457" s="14">
        <f t="shared" si="22"/>
        <v>0</v>
      </c>
      <c r="K457" s="16">
        <f t="shared" si="24"/>
        <v>0</v>
      </c>
    </row>
    <row r="458" spans="1:11" x14ac:dyDescent="0.25">
      <c r="A458" s="10"/>
      <c r="B458" s="20"/>
      <c r="C458" s="9">
        <v>0</v>
      </c>
      <c r="D458" s="9">
        <v>0</v>
      </c>
      <c r="E458" s="9">
        <v>0</v>
      </c>
      <c r="F458" s="14">
        <f t="shared" si="23"/>
        <v>0</v>
      </c>
      <c r="G458" s="9">
        <v>0</v>
      </c>
      <c r="H458" s="9">
        <v>0</v>
      </c>
      <c r="I458" s="9">
        <v>0</v>
      </c>
      <c r="J458" s="14">
        <f t="shared" si="22"/>
        <v>0</v>
      </c>
      <c r="K458" s="16">
        <f t="shared" si="24"/>
        <v>0</v>
      </c>
    </row>
    <row r="459" spans="1:11" x14ac:dyDescent="0.25">
      <c r="A459" s="10"/>
      <c r="B459" s="20"/>
      <c r="C459" s="9">
        <v>0</v>
      </c>
      <c r="D459" s="9">
        <v>0</v>
      </c>
      <c r="E459" s="9">
        <v>0</v>
      </c>
      <c r="F459" s="14">
        <f t="shared" si="23"/>
        <v>0</v>
      </c>
      <c r="G459" s="9">
        <v>0</v>
      </c>
      <c r="H459" s="9">
        <v>0</v>
      </c>
      <c r="I459" s="9">
        <v>0</v>
      </c>
      <c r="J459" s="14">
        <f t="shared" si="22"/>
        <v>0</v>
      </c>
      <c r="K459" s="16">
        <f t="shared" si="24"/>
        <v>0</v>
      </c>
    </row>
    <row r="460" spans="1:11" x14ac:dyDescent="0.25">
      <c r="A460" s="10"/>
      <c r="B460" s="20"/>
      <c r="C460" s="9">
        <v>0</v>
      </c>
      <c r="D460" s="9">
        <v>0</v>
      </c>
      <c r="E460" s="9">
        <v>0</v>
      </c>
      <c r="F460" s="14">
        <f t="shared" si="23"/>
        <v>0</v>
      </c>
      <c r="G460" s="9">
        <v>0</v>
      </c>
      <c r="H460" s="9">
        <v>0</v>
      </c>
      <c r="I460" s="9">
        <v>0</v>
      </c>
      <c r="J460" s="14">
        <f t="shared" si="22"/>
        <v>0</v>
      </c>
      <c r="K460" s="16">
        <f t="shared" si="24"/>
        <v>0</v>
      </c>
    </row>
    <row r="461" spans="1:11" x14ac:dyDescent="0.25">
      <c r="A461" s="10"/>
      <c r="B461" s="20"/>
      <c r="C461" s="9">
        <v>0</v>
      </c>
      <c r="D461" s="9">
        <v>0</v>
      </c>
      <c r="E461" s="9">
        <v>0</v>
      </c>
      <c r="F461" s="14">
        <f t="shared" si="23"/>
        <v>0</v>
      </c>
      <c r="G461" s="9">
        <v>0</v>
      </c>
      <c r="H461" s="9">
        <v>0</v>
      </c>
      <c r="I461" s="9">
        <v>0</v>
      </c>
      <c r="J461" s="14">
        <f t="shared" si="22"/>
        <v>0</v>
      </c>
      <c r="K461" s="16">
        <f t="shared" si="24"/>
        <v>0</v>
      </c>
    </row>
    <row r="462" spans="1:11" x14ac:dyDescent="0.25">
      <c r="A462" s="10"/>
      <c r="B462" s="20"/>
      <c r="C462" s="9">
        <v>0</v>
      </c>
      <c r="D462" s="9">
        <v>0</v>
      </c>
      <c r="E462" s="9">
        <v>0</v>
      </c>
      <c r="F462" s="14">
        <f t="shared" si="23"/>
        <v>0</v>
      </c>
      <c r="G462" s="9">
        <v>0</v>
      </c>
      <c r="H462" s="9">
        <v>0</v>
      </c>
      <c r="I462" s="9">
        <v>0</v>
      </c>
      <c r="J462" s="14">
        <f t="shared" si="22"/>
        <v>0</v>
      </c>
      <c r="K462" s="16">
        <f t="shared" si="24"/>
        <v>0</v>
      </c>
    </row>
    <row r="463" spans="1:11" x14ac:dyDescent="0.25">
      <c r="A463" s="10"/>
      <c r="B463" s="20"/>
      <c r="C463" s="9">
        <v>0</v>
      </c>
      <c r="D463" s="9">
        <v>0</v>
      </c>
      <c r="E463" s="9">
        <v>0</v>
      </c>
      <c r="F463" s="14">
        <f t="shared" si="23"/>
        <v>0</v>
      </c>
      <c r="G463" s="9">
        <v>0</v>
      </c>
      <c r="H463" s="9">
        <v>0</v>
      </c>
      <c r="I463" s="9">
        <v>0</v>
      </c>
      <c r="J463" s="14">
        <f t="shared" si="22"/>
        <v>0</v>
      </c>
      <c r="K463" s="16">
        <f t="shared" si="24"/>
        <v>0</v>
      </c>
    </row>
    <row r="464" spans="1:11" x14ac:dyDescent="0.25">
      <c r="A464" s="10"/>
      <c r="B464" s="20"/>
      <c r="C464" s="9">
        <v>0</v>
      </c>
      <c r="D464" s="9">
        <v>0</v>
      </c>
      <c r="E464" s="9">
        <v>0</v>
      </c>
      <c r="F464" s="14">
        <f t="shared" si="23"/>
        <v>0</v>
      </c>
      <c r="G464" s="9">
        <v>0</v>
      </c>
      <c r="H464" s="9">
        <v>0</v>
      </c>
      <c r="I464" s="9">
        <v>0</v>
      </c>
      <c r="J464" s="14">
        <f t="shared" si="22"/>
        <v>0</v>
      </c>
      <c r="K464" s="16">
        <f t="shared" si="24"/>
        <v>0</v>
      </c>
    </row>
    <row r="465" spans="1:11" x14ac:dyDescent="0.25">
      <c r="A465" s="10"/>
      <c r="B465" s="20"/>
      <c r="C465" s="9">
        <v>0</v>
      </c>
      <c r="D465" s="9">
        <v>0</v>
      </c>
      <c r="E465" s="9">
        <v>0</v>
      </c>
      <c r="F465" s="14">
        <f t="shared" si="23"/>
        <v>0</v>
      </c>
      <c r="G465" s="9">
        <v>0</v>
      </c>
      <c r="H465" s="9">
        <v>0</v>
      </c>
      <c r="I465" s="9">
        <v>0</v>
      </c>
      <c r="J465" s="14">
        <f t="shared" si="22"/>
        <v>0</v>
      </c>
      <c r="K465" s="16">
        <f t="shared" si="24"/>
        <v>0</v>
      </c>
    </row>
    <row r="466" spans="1:11" x14ac:dyDescent="0.25">
      <c r="A466" s="10"/>
      <c r="B466" s="20"/>
      <c r="C466" s="9">
        <v>0</v>
      </c>
      <c r="D466" s="9">
        <v>0</v>
      </c>
      <c r="E466" s="9">
        <v>0</v>
      </c>
      <c r="F466" s="14">
        <f t="shared" si="23"/>
        <v>0</v>
      </c>
      <c r="G466" s="9">
        <v>0</v>
      </c>
      <c r="H466" s="9">
        <v>0</v>
      </c>
      <c r="I466" s="9">
        <v>0</v>
      </c>
      <c r="J466" s="14">
        <f t="shared" si="22"/>
        <v>0</v>
      </c>
      <c r="K466" s="16">
        <f t="shared" si="24"/>
        <v>0</v>
      </c>
    </row>
    <row r="467" spans="1:11" x14ac:dyDescent="0.25">
      <c r="A467" s="10"/>
      <c r="B467" s="20"/>
      <c r="C467" s="9">
        <v>0</v>
      </c>
      <c r="D467" s="9">
        <v>0</v>
      </c>
      <c r="E467" s="9">
        <v>0</v>
      </c>
      <c r="F467" s="14">
        <f t="shared" si="23"/>
        <v>0</v>
      </c>
      <c r="G467" s="9">
        <v>0</v>
      </c>
      <c r="H467" s="9">
        <v>0</v>
      </c>
      <c r="I467" s="9">
        <v>0</v>
      </c>
      <c r="J467" s="14">
        <f t="shared" si="22"/>
        <v>0</v>
      </c>
      <c r="K467" s="16">
        <f t="shared" si="24"/>
        <v>0</v>
      </c>
    </row>
    <row r="468" spans="1:11" x14ac:dyDescent="0.25">
      <c r="A468" s="10"/>
      <c r="B468" s="20"/>
      <c r="C468" s="9">
        <v>0</v>
      </c>
      <c r="D468" s="9">
        <v>0</v>
      </c>
      <c r="E468" s="9">
        <v>0</v>
      </c>
      <c r="F468" s="14">
        <f t="shared" si="23"/>
        <v>0</v>
      </c>
      <c r="G468" s="9">
        <v>0</v>
      </c>
      <c r="H468" s="9">
        <v>0</v>
      </c>
      <c r="I468" s="9">
        <v>0</v>
      </c>
      <c r="J468" s="14">
        <f t="shared" si="22"/>
        <v>0</v>
      </c>
      <c r="K468" s="16">
        <f t="shared" si="24"/>
        <v>0</v>
      </c>
    </row>
    <row r="469" spans="1:11" x14ac:dyDescent="0.25">
      <c r="A469" s="10"/>
      <c r="B469" s="20"/>
      <c r="C469" s="9">
        <v>0</v>
      </c>
      <c r="D469" s="9">
        <v>0</v>
      </c>
      <c r="E469" s="9">
        <v>0</v>
      </c>
      <c r="F469" s="14">
        <f t="shared" si="23"/>
        <v>0</v>
      </c>
      <c r="G469" s="9">
        <v>0</v>
      </c>
      <c r="H469" s="9">
        <v>0</v>
      </c>
      <c r="I469" s="9">
        <v>0</v>
      </c>
      <c r="J469" s="14">
        <f t="shared" si="22"/>
        <v>0</v>
      </c>
      <c r="K469" s="16">
        <f t="shared" si="24"/>
        <v>0</v>
      </c>
    </row>
    <row r="470" spans="1:11" x14ac:dyDescent="0.25">
      <c r="A470" s="10"/>
      <c r="B470" s="20"/>
      <c r="C470" s="9">
        <v>0</v>
      </c>
      <c r="D470" s="9">
        <v>0</v>
      </c>
      <c r="E470" s="9">
        <v>0</v>
      </c>
      <c r="F470" s="14">
        <f t="shared" si="23"/>
        <v>0</v>
      </c>
      <c r="G470" s="9">
        <v>0</v>
      </c>
      <c r="H470" s="9">
        <v>0</v>
      </c>
      <c r="I470" s="9">
        <v>0</v>
      </c>
      <c r="J470" s="14">
        <f t="shared" si="22"/>
        <v>0</v>
      </c>
      <c r="K470" s="16">
        <f t="shared" si="24"/>
        <v>0</v>
      </c>
    </row>
    <row r="471" spans="1:11" x14ac:dyDescent="0.25">
      <c r="A471" s="10"/>
      <c r="B471" s="20"/>
      <c r="C471" s="9">
        <v>0</v>
      </c>
      <c r="D471" s="9">
        <v>0</v>
      </c>
      <c r="E471" s="9">
        <v>0</v>
      </c>
      <c r="F471" s="14">
        <f t="shared" si="23"/>
        <v>0</v>
      </c>
      <c r="G471" s="9">
        <v>0</v>
      </c>
      <c r="H471" s="9">
        <v>0</v>
      </c>
      <c r="I471" s="9">
        <v>0</v>
      </c>
      <c r="J471" s="14">
        <f t="shared" si="22"/>
        <v>0</v>
      </c>
      <c r="K471" s="16">
        <f t="shared" si="24"/>
        <v>0</v>
      </c>
    </row>
    <row r="472" spans="1:11" x14ac:dyDescent="0.25">
      <c r="A472" s="10"/>
      <c r="B472" s="20"/>
      <c r="C472" s="9">
        <v>0</v>
      </c>
      <c r="D472" s="9">
        <v>0</v>
      </c>
      <c r="E472" s="9">
        <v>0</v>
      </c>
      <c r="F472" s="14">
        <f t="shared" si="23"/>
        <v>0</v>
      </c>
      <c r="G472" s="9">
        <v>0</v>
      </c>
      <c r="H472" s="9">
        <v>0</v>
      </c>
      <c r="I472" s="9">
        <v>0</v>
      </c>
      <c r="J472" s="14">
        <f t="shared" si="22"/>
        <v>0</v>
      </c>
      <c r="K472" s="16">
        <f t="shared" si="24"/>
        <v>0</v>
      </c>
    </row>
    <row r="473" spans="1:11" x14ac:dyDescent="0.25">
      <c r="A473" s="10"/>
      <c r="B473" s="20"/>
      <c r="C473" s="9">
        <v>0</v>
      </c>
      <c r="D473" s="9">
        <v>0</v>
      </c>
      <c r="E473" s="9">
        <v>0</v>
      </c>
      <c r="F473" s="14">
        <f t="shared" si="23"/>
        <v>0</v>
      </c>
      <c r="G473" s="9">
        <v>0</v>
      </c>
      <c r="H473" s="9">
        <v>0</v>
      </c>
      <c r="I473" s="9">
        <v>0</v>
      </c>
      <c r="J473" s="14">
        <f t="shared" si="22"/>
        <v>0</v>
      </c>
      <c r="K473" s="16">
        <f t="shared" si="24"/>
        <v>0</v>
      </c>
    </row>
    <row r="474" spans="1:11" x14ac:dyDescent="0.25">
      <c r="A474" s="10"/>
      <c r="B474" s="20"/>
      <c r="C474" s="9">
        <v>0</v>
      </c>
      <c r="D474" s="9">
        <v>0</v>
      </c>
      <c r="E474" s="9">
        <v>0</v>
      </c>
      <c r="F474" s="14">
        <f t="shared" si="23"/>
        <v>0</v>
      </c>
      <c r="G474" s="9">
        <v>0</v>
      </c>
      <c r="H474" s="9">
        <v>0</v>
      </c>
      <c r="I474" s="9">
        <v>0</v>
      </c>
      <c r="J474" s="14">
        <f t="shared" si="22"/>
        <v>0</v>
      </c>
      <c r="K474" s="16">
        <f t="shared" si="24"/>
        <v>0</v>
      </c>
    </row>
    <row r="475" spans="1:11" x14ac:dyDescent="0.25">
      <c r="A475" s="10"/>
      <c r="B475" s="20"/>
      <c r="C475" s="9">
        <v>0</v>
      </c>
      <c r="D475" s="9">
        <v>0</v>
      </c>
      <c r="E475" s="9">
        <v>0</v>
      </c>
      <c r="F475" s="14">
        <f t="shared" si="23"/>
        <v>0</v>
      </c>
      <c r="G475" s="9">
        <v>0</v>
      </c>
      <c r="H475" s="9">
        <v>0</v>
      </c>
      <c r="I475" s="9">
        <v>0</v>
      </c>
      <c r="J475" s="14">
        <f t="shared" si="22"/>
        <v>0</v>
      </c>
      <c r="K475" s="16">
        <f t="shared" si="24"/>
        <v>0</v>
      </c>
    </row>
    <row r="476" spans="1:11" x14ac:dyDescent="0.25">
      <c r="A476" s="10"/>
      <c r="B476" s="20"/>
      <c r="C476" s="9">
        <v>0</v>
      </c>
      <c r="D476" s="9">
        <v>0</v>
      </c>
      <c r="E476" s="9">
        <v>0</v>
      </c>
      <c r="F476" s="14">
        <f t="shared" si="23"/>
        <v>0</v>
      </c>
      <c r="G476" s="9">
        <v>0</v>
      </c>
      <c r="H476" s="9">
        <v>0</v>
      </c>
      <c r="I476" s="9">
        <v>0</v>
      </c>
      <c r="J476" s="14">
        <f t="shared" si="22"/>
        <v>0</v>
      </c>
      <c r="K476" s="16">
        <f t="shared" si="24"/>
        <v>0</v>
      </c>
    </row>
    <row r="477" spans="1:11" x14ac:dyDescent="0.25">
      <c r="A477" s="10"/>
      <c r="B477" s="20"/>
      <c r="C477" s="9">
        <v>0</v>
      </c>
      <c r="D477" s="9">
        <v>0</v>
      </c>
      <c r="E477" s="9">
        <v>0</v>
      </c>
      <c r="F477" s="14">
        <f t="shared" si="23"/>
        <v>0</v>
      </c>
      <c r="G477" s="9">
        <v>0</v>
      </c>
      <c r="H477" s="9">
        <v>0</v>
      </c>
      <c r="I477" s="9">
        <v>0</v>
      </c>
      <c r="J477" s="14">
        <f t="shared" si="22"/>
        <v>0</v>
      </c>
      <c r="K477" s="16">
        <f t="shared" si="24"/>
        <v>0</v>
      </c>
    </row>
    <row r="478" spans="1:11" x14ac:dyDescent="0.25">
      <c r="A478" s="10"/>
      <c r="B478" s="20"/>
      <c r="C478" s="9">
        <v>0</v>
      </c>
      <c r="D478" s="9">
        <v>0</v>
      </c>
      <c r="E478" s="9">
        <v>0</v>
      </c>
      <c r="F478" s="14">
        <f t="shared" si="23"/>
        <v>0</v>
      </c>
      <c r="G478" s="9">
        <v>0</v>
      </c>
      <c r="H478" s="9">
        <v>0</v>
      </c>
      <c r="I478" s="9">
        <v>0</v>
      </c>
      <c r="J478" s="14">
        <f t="shared" si="22"/>
        <v>0</v>
      </c>
      <c r="K478" s="16">
        <f t="shared" si="24"/>
        <v>0</v>
      </c>
    </row>
    <row r="479" spans="1:11" x14ac:dyDescent="0.25">
      <c r="A479" s="10"/>
      <c r="B479" s="20"/>
      <c r="C479" s="9">
        <v>0</v>
      </c>
      <c r="D479" s="9">
        <v>0</v>
      </c>
      <c r="E479" s="9">
        <v>0</v>
      </c>
      <c r="F479" s="14">
        <f t="shared" si="23"/>
        <v>0</v>
      </c>
      <c r="G479" s="9">
        <v>0</v>
      </c>
      <c r="H479" s="9">
        <v>0</v>
      </c>
      <c r="I479" s="9">
        <v>0</v>
      </c>
      <c r="J479" s="14">
        <f t="shared" si="22"/>
        <v>0</v>
      </c>
      <c r="K479" s="16">
        <f t="shared" si="24"/>
        <v>0</v>
      </c>
    </row>
    <row r="480" spans="1:11" x14ac:dyDescent="0.25">
      <c r="A480" s="10"/>
      <c r="B480" s="20"/>
      <c r="C480" s="9">
        <v>0</v>
      </c>
      <c r="D480" s="9">
        <v>0</v>
      </c>
      <c r="E480" s="9">
        <v>0</v>
      </c>
      <c r="F480" s="14">
        <f t="shared" si="23"/>
        <v>0</v>
      </c>
      <c r="G480" s="9">
        <v>0</v>
      </c>
      <c r="H480" s="9">
        <v>0</v>
      </c>
      <c r="I480" s="9">
        <v>0</v>
      </c>
      <c r="J480" s="14">
        <f t="shared" si="22"/>
        <v>0</v>
      </c>
      <c r="K480" s="16">
        <f t="shared" si="24"/>
        <v>0</v>
      </c>
    </row>
    <row r="481" spans="1:11" x14ac:dyDescent="0.25">
      <c r="A481" s="10"/>
      <c r="B481" s="20"/>
      <c r="C481" s="9">
        <v>0</v>
      </c>
      <c r="D481" s="9">
        <v>0</v>
      </c>
      <c r="E481" s="9">
        <v>0</v>
      </c>
      <c r="F481" s="14">
        <f t="shared" si="23"/>
        <v>0</v>
      </c>
      <c r="G481" s="9">
        <v>0</v>
      </c>
      <c r="H481" s="9">
        <v>0</v>
      </c>
      <c r="I481" s="9">
        <v>0</v>
      </c>
      <c r="J481" s="14">
        <f t="shared" si="22"/>
        <v>0</v>
      </c>
      <c r="K481" s="16">
        <f t="shared" si="24"/>
        <v>0</v>
      </c>
    </row>
    <row r="482" spans="1:11" x14ac:dyDescent="0.25">
      <c r="A482" s="10"/>
      <c r="B482" s="20"/>
      <c r="C482" s="9">
        <v>0</v>
      </c>
      <c r="D482" s="9">
        <v>0</v>
      </c>
      <c r="E482" s="9">
        <v>0</v>
      </c>
      <c r="F482" s="14">
        <f t="shared" si="23"/>
        <v>0</v>
      </c>
      <c r="G482" s="9">
        <v>0</v>
      </c>
      <c r="H482" s="9">
        <v>0</v>
      </c>
      <c r="I482" s="9">
        <v>0</v>
      </c>
      <c r="J482" s="14">
        <f t="shared" si="22"/>
        <v>0</v>
      </c>
      <c r="K482" s="16">
        <f t="shared" si="24"/>
        <v>0</v>
      </c>
    </row>
    <row r="483" spans="1:11" x14ac:dyDescent="0.25">
      <c r="A483" s="10"/>
      <c r="B483" s="20"/>
      <c r="C483" s="9">
        <v>0</v>
      </c>
      <c r="D483" s="9">
        <v>0</v>
      </c>
      <c r="E483" s="9">
        <v>0</v>
      </c>
      <c r="F483" s="14">
        <f t="shared" si="23"/>
        <v>0</v>
      </c>
      <c r="G483" s="9">
        <v>0</v>
      </c>
      <c r="H483" s="9">
        <v>0</v>
      </c>
      <c r="I483" s="9">
        <v>0</v>
      </c>
      <c r="J483" s="14">
        <f t="shared" si="22"/>
        <v>0</v>
      </c>
      <c r="K483" s="16">
        <f t="shared" si="24"/>
        <v>0</v>
      </c>
    </row>
    <row r="484" spans="1:11" x14ac:dyDescent="0.25">
      <c r="A484" s="10"/>
      <c r="B484" s="20"/>
      <c r="C484" s="9">
        <v>0</v>
      </c>
      <c r="D484" s="9">
        <v>0</v>
      </c>
      <c r="E484" s="9">
        <v>0</v>
      </c>
      <c r="F484" s="14">
        <f t="shared" si="23"/>
        <v>0</v>
      </c>
      <c r="G484" s="9">
        <v>0</v>
      </c>
      <c r="H484" s="9">
        <v>0</v>
      </c>
      <c r="I484" s="9">
        <v>0</v>
      </c>
      <c r="J484" s="14">
        <f t="shared" si="22"/>
        <v>0</v>
      </c>
      <c r="K484" s="16">
        <f t="shared" si="24"/>
        <v>0</v>
      </c>
    </row>
    <row r="485" spans="1:11" x14ac:dyDescent="0.25">
      <c r="A485" s="10"/>
      <c r="B485" s="20"/>
      <c r="C485" s="9">
        <v>0</v>
      </c>
      <c r="D485" s="9">
        <v>0</v>
      </c>
      <c r="E485" s="9">
        <v>0</v>
      </c>
      <c r="F485" s="14">
        <f t="shared" si="23"/>
        <v>0</v>
      </c>
      <c r="G485" s="9">
        <v>0</v>
      </c>
      <c r="H485" s="9">
        <v>0</v>
      </c>
      <c r="I485" s="9">
        <v>0</v>
      </c>
      <c r="J485" s="14">
        <f t="shared" si="22"/>
        <v>0</v>
      </c>
      <c r="K485" s="16">
        <f t="shared" si="24"/>
        <v>0</v>
      </c>
    </row>
    <row r="486" spans="1:11" x14ac:dyDescent="0.25">
      <c r="A486" s="10"/>
      <c r="B486" s="20"/>
      <c r="C486" s="9">
        <v>0</v>
      </c>
      <c r="D486" s="9">
        <v>0</v>
      </c>
      <c r="E486" s="9">
        <v>0</v>
      </c>
      <c r="F486" s="14">
        <f t="shared" si="23"/>
        <v>0</v>
      </c>
      <c r="G486" s="9">
        <v>0</v>
      </c>
      <c r="H486" s="9">
        <v>0</v>
      </c>
      <c r="I486" s="9">
        <v>0</v>
      </c>
      <c r="J486" s="14">
        <f t="shared" si="22"/>
        <v>0</v>
      </c>
      <c r="K486" s="16">
        <f t="shared" si="24"/>
        <v>0</v>
      </c>
    </row>
    <row r="487" spans="1:11" x14ac:dyDescent="0.25">
      <c r="A487" s="10"/>
      <c r="B487" s="20"/>
      <c r="C487" s="9">
        <v>0</v>
      </c>
      <c r="D487" s="9">
        <v>0</v>
      </c>
      <c r="E487" s="9">
        <v>0</v>
      </c>
      <c r="F487" s="14">
        <f t="shared" si="23"/>
        <v>0</v>
      </c>
      <c r="G487" s="9">
        <v>0</v>
      </c>
      <c r="H487" s="9">
        <v>0</v>
      </c>
      <c r="I487" s="9">
        <v>0</v>
      </c>
      <c r="J487" s="14">
        <f t="shared" si="22"/>
        <v>0</v>
      </c>
      <c r="K487" s="16">
        <f t="shared" si="24"/>
        <v>0</v>
      </c>
    </row>
    <row r="488" spans="1:11" x14ac:dyDescent="0.25">
      <c r="A488" s="10"/>
      <c r="B488" s="20"/>
      <c r="C488" s="9">
        <v>0</v>
      </c>
      <c r="D488" s="9">
        <v>0</v>
      </c>
      <c r="E488" s="9">
        <v>0</v>
      </c>
      <c r="F488" s="14">
        <f t="shared" si="23"/>
        <v>0</v>
      </c>
      <c r="G488" s="9">
        <v>0</v>
      </c>
      <c r="H488" s="9">
        <v>0</v>
      </c>
      <c r="I488" s="9">
        <v>0</v>
      </c>
      <c r="J488" s="14">
        <f t="shared" si="22"/>
        <v>0</v>
      </c>
      <c r="K488" s="16">
        <f t="shared" si="24"/>
        <v>0</v>
      </c>
    </row>
    <row r="489" spans="1:11" x14ac:dyDescent="0.25">
      <c r="A489" s="10"/>
      <c r="B489" s="20"/>
      <c r="C489" s="9">
        <v>0</v>
      </c>
      <c r="D489" s="9">
        <v>0</v>
      </c>
      <c r="E489" s="9">
        <v>0</v>
      </c>
      <c r="F489" s="14">
        <f t="shared" si="23"/>
        <v>0</v>
      </c>
      <c r="G489" s="9">
        <v>0</v>
      </c>
      <c r="H489" s="9">
        <v>0</v>
      </c>
      <c r="I489" s="9">
        <v>0</v>
      </c>
      <c r="J489" s="14">
        <f t="shared" si="22"/>
        <v>0</v>
      </c>
      <c r="K489" s="16">
        <f t="shared" si="24"/>
        <v>0</v>
      </c>
    </row>
    <row r="490" spans="1:11" x14ac:dyDescent="0.25">
      <c r="A490" s="10"/>
      <c r="B490" s="20"/>
      <c r="C490" s="9">
        <v>0</v>
      </c>
      <c r="D490" s="9">
        <v>0</v>
      </c>
      <c r="E490" s="9">
        <v>0</v>
      </c>
      <c r="F490" s="14">
        <f t="shared" si="23"/>
        <v>0</v>
      </c>
      <c r="G490" s="9">
        <v>0</v>
      </c>
      <c r="H490" s="9">
        <v>0</v>
      </c>
      <c r="I490" s="9">
        <v>0</v>
      </c>
      <c r="J490" s="14">
        <f t="shared" si="22"/>
        <v>0</v>
      </c>
      <c r="K490" s="16">
        <f t="shared" si="24"/>
        <v>0</v>
      </c>
    </row>
    <row r="491" spans="1:11" x14ac:dyDescent="0.25">
      <c r="A491" s="10"/>
      <c r="B491" s="20"/>
      <c r="C491" s="9">
        <v>0</v>
      </c>
      <c r="D491" s="9">
        <v>0</v>
      </c>
      <c r="E491" s="9">
        <v>0</v>
      </c>
      <c r="F491" s="14">
        <f t="shared" si="23"/>
        <v>0</v>
      </c>
      <c r="G491" s="9">
        <v>0</v>
      </c>
      <c r="H491" s="9">
        <v>0</v>
      </c>
      <c r="I491" s="9">
        <v>0</v>
      </c>
      <c r="J491" s="14">
        <f t="shared" si="22"/>
        <v>0</v>
      </c>
      <c r="K491" s="16">
        <f t="shared" si="24"/>
        <v>0</v>
      </c>
    </row>
    <row r="492" spans="1:11" x14ac:dyDescent="0.25">
      <c r="A492" s="10"/>
      <c r="B492" s="20"/>
      <c r="C492" s="9">
        <v>0</v>
      </c>
      <c r="D492" s="9">
        <v>0</v>
      </c>
      <c r="E492" s="9">
        <v>0</v>
      </c>
      <c r="F492" s="14">
        <f t="shared" si="23"/>
        <v>0</v>
      </c>
      <c r="G492" s="9">
        <v>0</v>
      </c>
      <c r="H492" s="9">
        <v>0</v>
      </c>
      <c r="I492" s="9">
        <v>0</v>
      </c>
      <c r="J492" s="14">
        <f t="shared" si="22"/>
        <v>0</v>
      </c>
      <c r="K492" s="16">
        <f t="shared" si="24"/>
        <v>0</v>
      </c>
    </row>
    <row r="493" spans="1:11" x14ac:dyDescent="0.25">
      <c r="A493" s="10"/>
      <c r="B493" s="20"/>
      <c r="C493" s="9">
        <v>0</v>
      </c>
      <c r="D493" s="9">
        <v>0</v>
      </c>
      <c r="E493" s="9">
        <v>0</v>
      </c>
      <c r="F493" s="14">
        <f t="shared" si="23"/>
        <v>0</v>
      </c>
      <c r="G493" s="9">
        <v>0</v>
      </c>
      <c r="H493" s="9">
        <v>0</v>
      </c>
      <c r="I493" s="9">
        <v>0</v>
      </c>
      <c r="J493" s="14">
        <f t="shared" si="22"/>
        <v>0</v>
      </c>
      <c r="K493" s="16">
        <f t="shared" si="24"/>
        <v>0</v>
      </c>
    </row>
    <row r="494" spans="1:11" x14ac:dyDescent="0.25">
      <c r="A494" s="10"/>
      <c r="B494" s="20"/>
      <c r="C494" s="9">
        <v>0</v>
      </c>
      <c r="D494" s="9">
        <v>0</v>
      </c>
      <c r="E494" s="9">
        <v>0</v>
      </c>
      <c r="F494" s="14">
        <f t="shared" si="23"/>
        <v>0</v>
      </c>
      <c r="G494" s="9">
        <v>0</v>
      </c>
      <c r="H494" s="9">
        <v>0</v>
      </c>
      <c r="I494" s="9">
        <v>0</v>
      </c>
      <c r="J494" s="14">
        <f t="shared" si="22"/>
        <v>0</v>
      </c>
      <c r="K494" s="16">
        <f t="shared" si="24"/>
        <v>0</v>
      </c>
    </row>
    <row r="495" spans="1:11" x14ac:dyDescent="0.25">
      <c r="A495" s="10"/>
      <c r="B495" s="20"/>
      <c r="C495" s="9">
        <v>0</v>
      </c>
      <c r="D495" s="9">
        <v>0</v>
      </c>
      <c r="E495" s="9">
        <v>0</v>
      </c>
      <c r="F495" s="14">
        <f t="shared" si="23"/>
        <v>0</v>
      </c>
      <c r="G495" s="9">
        <v>0</v>
      </c>
      <c r="H495" s="9">
        <v>0</v>
      </c>
      <c r="I495" s="9">
        <v>0</v>
      </c>
      <c r="J495" s="14">
        <f t="shared" si="22"/>
        <v>0</v>
      </c>
      <c r="K495" s="16">
        <f t="shared" si="24"/>
        <v>0</v>
      </c>
    </row>
    <row r="496" spans="1:11" x14ac:dyDescent="0.25">
      <c r="A496" s="10"/>
      <c r="B496" s="20"/>
      <c r="C496" s="9">
        <v>0</v>
      </c>
      <c r="D496" s="9">
        <v>0</v>
      </c>
      <c r="E496" s="9">
        <v>0</v>
      </c>
      <c r="F496" s="14">
        <f t="shared" si="23"/>
        <v>0</v>
      </c>
      <c r="G496" s="9">
        <v>0</v>
      </c>
      <c r="H496" s="9">
        <v>0</v>
      </c>
      <c r="I496" s="9">
        <v>0</v>
      </c>
      <c r="J496" s="14">
        <f t="shared" si="22"/>
        <v>0</v>
      </c>
      <c r="K496" s="16">
        <f t="shared" si="24"/>
        <v>0</v>
      </c>
    </row>
    <row r="497" spans="1:11" x14ac:dyDescent="0.25">
      <c r="A497" s="10"/>
      <c r="B497" s="20"/>
      <c r="C497" s="9">
        <v>0</v>
      </c>
      <c r="D497" s="9">
        <v>0</v>
      </c>
      <c r="E497" s="9">
        <v>0</v>
      </c>
      <c r="F497" s="14">
        <f t="shared" si="23"/>
        <v>0</v>
      </c>
      <c r="G497" s="9">
        <v>0</v>
      </c>
      <c r="H497" s="9">
        <v>0</v>
      </c>
      <c r="I497" s="9">
        <v>0</v>
      </c>
      <c r="J497" s="14">
        <f t="shared" si="22"/>
        <v>0</v>
      </c>
      <c r="K497" s="16">
        <f t="shared" si="24"/>
        <v>0</v>
      </c>
    </row>
    <row r="498" spans="1:11" x14ac:dyDescent="0.25">
      <c r="A498" s="10"/>
      <c r="B498" s="20"/>
      <c r="C498" s="9">
        <v>0</v>
      </c>
      <c r="D498" s="9">
        <v>0</v>
      </c>
      <c r="E498" s="9">
        <v>0</v>
      </c>
      <c r="F498" s="14">
        <f t="shared" si="23"/>
        <v>0</v>
      </c>
      <c r="G498" s="9">
        <v>0</v>
      </c>
      <c r="H498" s="9">
        <v>0</v>
      </c>
      <c r="I498" s="9">
        <v>0</v>
      </c>
      <c r="J498" s="14">
        <f t="shared" si="22"/>
        <v>0</v>
      </c>
      <c r="K498" s="16">
        <f t="shared" si="24"/>
        <v>0</v>
      </c>
    </row>
    <row r="499" spans="1:11" x14ac:dyDescent="0.25">
      <c r="A499" s="10"/>
      <c r="B499" s="20"/>
      <c r="C499" s="9">
        <v>0</v>
      </c>
      <c r="D499" s="9">
        <v>0</v>
      </c>
      <c r="E499" s="9">
        <v>0</v>
      </c>
      <c r="F499" s="14">
        <f t="shared" si="23"/>
        <v>0</v>
      </c>
      <c r="G499" s="9">
        <v>0</v>
      </c>
      <c r="H499" s="9">
        <v>0</v>
      </c>
      <c r="I499" s="9">
        <v>0</v>
      </c>
      <c r="J499" s="14">
        <f t="shared" si="22"/>
        <v>0</v>
      </c>
      <c r="K499" s="16">
        <f t="shared" si="24"/>
        <v>0</v>
      </c>
    </row>
    <row r="500" spans="1:11" x14ac:dyDescent="0.25">
      <c r="A500" s="10"/>
      <c r="B500" s="20"/>
      <c r="C500" s="9">
        <v>0</v>
      </c>
      <c r="D500" s="9">
        <v>0</v>
      </c>
      <c r="E500" s="9">
        <v>0</v>
      </c>
      <c r="F500" s="14">
        <f t="shared" si="23"/>
        <v>0</v>
      </c>
      <c r="G500" s="9">
        <v>0</v>
      </c>
      <c r="H500" s="9">
        <v>0</v>
      </c>
      <c r="I500" s="9">
        <v>0</v>
      </c>
      <c r="J500" s="14">
        <f t="shared" si="22"/>
        <v>0</v>
      </c>
      <c r="K500" s="16">
        <f t="shared" si="24"/>
        <v>0</v>
      </c>
    </row>
  </sheetData>
  <mergeCells count="2">
    <mergeCell ref="C1:F1"/>
    <mergeCell ref="G1:J1"/>
  </mergeCells>
  <phoneticPr fontId="13" type="noConversion"/>
  <dataValidations count="3">
    <dataValidation type="list" allowBlank="1" showInputMessage="1" showErrorMessage="1" sqref="WVQ983060:WVQ983078 RDY3:RDY38 WLU983060:WLU983078 WBY983060:WBY983078 VSC983060:VSC983078 VIG983060:VIG983078 UYK983060:UYK983078 UOO983060:UOO983078 UES983060:UES983078 TUW983060:TUW983078 TLA983060:TLA983078 TBE983060:TBE983078 SRI983060:SRI983078 SHM983060:SHM983078 RXQ983060:RXQ983078 RNU983060:RNU983078 RDY983060:RDY983078 QUC983060:QUC983078 QKG983060:QKG983078 QAK983060:QAK983078 PQO983060:PQO983078 PGS983060:PGS983078 OWW983060:OWW983078 ONA983060:ONA983078 ODE983060:ODE983078 NTI983060:NTI983078 NJM983060:NJM983078 MZQ983060:MZQ983078 MPU983060:MPU983078 MFY983060:MFY983078 LWC983060:LWC983078 LMG983060:LMG983078 LCK983060:LCK983078 KSO983060:KSO983078 KIS983060:KIS983078 JYW983060:JYW983078 JPA983060:JPA983078 JFE983060:JFE983078 IVI983060:IVI983078 ILM983060:ILM983078 IBQ983060:IBQ983078 HRU983060:HRU983078 HHY983060:HHY983078 GYC983060:GYC983078 GOG983060:GOG983078 GEK983060:GEK983078 FUO983060:FUO983078 FKS983060:FKS983078 FAW983060:FAW983078 ERA983060:ERA983078 EHE983060:EHE983078 DXI983060:DXI983078 DNM983060:DNM983078 DDQ983060:DDQ983078 CTU983060:CTU983078 CJY983060:CJY983078 CAC983060:CAC983078 BQG983060:BQG983078 BGK983060:BGK983078 AWO983060:AWO983078 AMS983060:AMS983078 ACW983060:ACW983078 TA983060:TA983078 JE983060:JE983078 RNU3:RNU38 WVQ917524:WVQ917542 WLU917524:WLU917542 WBY917524:WBY917542 VSC917524:VSC917542 VIG917524:VIG917542 UYK917524:UYK917542 UOO917524:UOO917542 UES917524:UES917542 TUW917524:TUW917542 TLA917524:TLA917542 TBE917524:TBE917542 SRI917524:SRI917542 SHM917524:SHM917542 RXQ917524:RXQ917542 RNU917524:RNU917542 RDY917524:RDY917542 QUC917524:QUC917542 QKG917524:QKG917542 QAK917524:QAK917542 PQO917524:PQO917542 PGS917524:PGS917542 OWW917524:OWW917542 ONA917524:ONA917542 ODE917524:ODE917542 NTI917524:NTI917542 NJM917524:NJM917542 MZQ917524:MZQ917542 MPU917524:MPU917542 MFY917524:MFY917542 LWC917524:LWC917542 LMG917524:LMG917542 LCK917524:LCK917542 KSO917524:KSO917542 KIS917524:KIS917542 JYW917524:JYW917542 JPA917524:JPA917542 JFE917524:JFE917542 IVI917524:IVI917542 ILM917524:ILM917542 IBQ917524:IBQ917542 HRU917524:HRU917542 HHY917524:HHY917542 GYC917524:GYC917542 GOG917524:GOG917542 GEK917524:GEK917542 FUO917524:FUO917542 FKS917524:FKS917542 FAW917524:FAW917542 ERA917524:ERA917542 EHE917524:EHE917542 DXI917524:DXI917542 DNM917524:DNM917542 DDQ917524:DDQ917542 CTU917524:CTU917542 CJY917524:CJY917542 CAC917524:CAC917542 BQG917524:BQG917542 BGK917524:BGK917542 AWO917524:AWO917542 AMS917524:AMS917542 ACW917524:ACW917542 TA917524:TA917542 JE917524:JE917542 RXQ3:RXQ38 WVQ851988:WVQ852006 WLU851988:WLU852006 WBY851988:WBY852006 VSC851988:VSC852006 VIG851988:VIG852006 UYK851988:UYK852006 UOO851988:UOO852006 UES851988:UES852006 TUW851988:TUW852006 TLA851988:TLA852006 TBE851988:TBE852006 SRI851988:SRI852006 SHM851988:SHM852006 RXQ851988:RXQ852006 RNU851988:RNU852006 RDY851988:RDY852006 QUC851988:QUC852006 QKG851988:QKG852006 QAK851988:QAK852006 PQO851988:PQO852006 PGS851988:PGS852006 OWW851988:OWW852006 ONA851988:ONA852006 ODE851988:ODE852006 NTI851988:NTI852006 NJM851988:NJM852006 MZQ851988:MZQ852006 MPU851988:MPU852006 MFY851988:MFY852006 LWC851988:LWC852006 LMG851988:LMG852006 LCK851988:LCK852006 KSO851988:KSO852006 KIS851988:KIS852006 JYW851988:JYW852006 JPA851988:JPA852006 JFE851988:JFE852006 IVI851988:IVI852006 ILM851988:ILM852006 IBQ851988:IBQ852006 HRU851988:HRU852006 HHY851988:HHY852006 GYC851988:GYC852006 GOG851988:GOG852006 GEK851988:GEK852006 FUO851988:FUO852006 FKS851988:FKS852006 FAW851988:FAW852006 ERA851988:ERA852006 EHE851988:EHE852006 DXI851988:DXI852006 DNM851988:DNM852006 DDQ851988:DDQ852006 CTU851988:CTU852006 CJY851988:CJY852006 CAC851988:CAC852006 BQG851988:BQG852006 BGK851988:BGK852006 AWO851988:AWO852006 AMS851988:AMS852006 ACW851988:ACW852006 TA851988:TA852006 JE851988:JE852006 SHM3:SHM38 WVQ786452:WVQ786470 WLU786452:WLU786470 WBY786452:WBY786470 VSC786452:VSC786470 VIG786452:VIG786470 UYK786452:UYK786470 UOO786452:UOO786470 UES786452:UES786470 TUW786452:TUW786470 TLA786452:TLA786470 TBE786452:TBE786470 SRI786452:SRI786470 SHM786452:SHM786470 RXQ786452:RXQ786470 RNU786452:RNU786470 RDY786452:RDY786470 QUC786452:QUC786470 QKG786452:QKG786470 QAK786452:QAK786470 PQO786452:PQO786470 PGS786452:PGS786470 OWW786452:OWW786470 ONA786452:ONA786470 ODE786452:ODE786470 NTI786452:NTI786470 NJM786452:NJM786470 MZQ786452:MZQ786470 MPU786452:MPU786470 MFY786452:MFY786470 LWC786452:LWC786470 LMG786452:LMG786470 LCK786452:LCK786470 KSO786452:KSO786470 KIS786452:KIS786470 JYW786452:JYW786470 JPA786452:JPA786470 JFE786452:JFE786470 IVI786452:IVI786470 ILM786452:ILM786470 IBQ786452:IBQ786470 HRU786452:HRU786470 HHY786452:HHY786470 GYC786452:GYC786470 GOG786452:GOG786470 GEK786452:GEK786470 FUO786452:FUO786470 FKS786452:FKS786470 FAW786452:FAW786470 ERA786452:ERA786470 EHE786452:EHE786470 DXI786452:DXI786470 DNM786452:DNM786470 DDQ786452:DDQ786470 CTU786452:CTU786470 CJY786452:CJY786470 CAC786452:CAC786470 BQG786452:BQG786470 BGK786452:BGK786470 AWO786452:AWO786470 AMS786452:AMS786470 ACW786452:ACW786470 TA786452:TA786470 JE786452:JE786470 SRI3:SRI38 WVQ720916:WVQ720934 WLU720916:WLU720934 WBY720916:WBY720934 VSC720916:VSC720934 VIG720916:VIG720934 UYK720916:UYK720934 UOO720916:UOO720934 UES720916:UES720934 TUW720916:TUW720934 TLA720916:TLA720934 TBE720916:TBE720934 SRI720916:SRI720934 SHM720916:SHM720934 RXQ720916:RXQ720934 RNU720916:RNU720934 RDY720916:RDY720934 QUC720916:QUC720934 QKG720916:QKG720934 QAK720916:QAK720934 PQO720916:PQO720934 PGS720916:PGS720934 OWW720916:OWW720934 ONA720916:ONA720934 ODE720916:ODE720934 NTI720916:NTI720934 NJM720916:NJM720934 MZQ720916:MZQ720934 MPU720916:MPU720934 MFY720916:MFY720934 LWC720916:LWC720934 LMG720916:LMG720934 LCK720916:LCK720934 KSO720916:KSO720934 KIS720916:KIS720934 JYW720916:JYW720934 JPA720916:JPA720934 JFE720916:JFE720934 IVI720916:IVI720934 ILM720916:ILM720934 IBQ720916:IBQ720934 HRU720916:HRU720934 HHY720916:HHY720934 GYC720916:GYC720934 GOG720916:GOG720934 GEK720916:GEK720934 FUO720916:FUO720934 FKS720916:FKS720934 FAW720916:FAW720934 ERA720916:ERA720934 EHE720916:EHE720934 DXI720916:DXI720934 DNM720916:DNM720934 DDQ720916:DDQ720934 CTU720916:CTU720934 CJY720916:CJY720934 CAC720916:CAC720934 BQG720916:BQG720934 BGK720916:BGK720934 AWO720916:AWO720934 AMS720916:AMS720934 ACW720916:ACW720934 TA720916:TA720934 JE720916:JE720934 TBE3:TBE38 WVQ655380:WVQ655398 WLU655380:WLU655398 WBY655380:WBY655398 VSC655380:VSC655398 VIG655380:VIG655398 UYK655380:UYK655398 UOO655380:UOO655398 UES655380:UES655398 TUW655380:TUW655398 TLA655380:TLA655398 TBE655380:TBE655398 SRI655380:SRI655398 SHM655380:SHM655398 RXQ655380:RXQ655398 RNU655380:RNU655398 RDY655380:RDY655398 QUC655380:QUC655398 QKG655380:QKG655398 QAK655380:QAK655398 PQO655380:PQO655398 PGS655380:PGS655398 OWW655380:OWW655398 ONA655380:ONA655398 ODE655380:ODE655398 NTI655380:NTI655398 NJM655380:NJM655398 MZQ655380:MZQ655398 MPU655380:MPU655398 MFY655380:MFY655398 LWC655380:LWC655398 LMG655380:LMG655398 LCK655380:LCK655398 KSO655380:KSO655398 KIS655380:KIS655398 JYW655380:JYW655398 JPA655380:JPA655398 JFE655380:JFE655398 IVI655380:IVI655398 ILM655380:ILM655398 IBQ655380:IBQ655398 HRU655380:HRU655398 HHY655380:HHY655398 GYC655380:GYC655398 GOG655380:GOG655398 GEK655380:GEK655398 FUO655380:FUO655398 FKS655380:FKS655398 FAW655380:FAW655398 ERA655380:ERA655398 EHE655380:EHE655398 DXI655380:DXI655398 DNM655380:DNM655398 DDQ655380:DDQ655398 CTU655380:CTU655398 CJY655380:CJY655398 CAC655380:CAC655398 BQG655380:BQG655398 BGK655380:BGK655398 AWO655380:AWO655398 AMS655380:AMS655398 ACW655380:ACW655398 TA655380:TA655398 JE655380:JE655398 TLA3:TLA38 WVQ589844:WVQ589862 WLU589844:WLU589862 WBY589844:WBY589862 VSC589844:VSC589862 VIG589844:VIG589862 UYK589844:UYK589862 UOO589844:UOO589862 UES589844:UES589862 TUW589844:TUW589862 TLA589844:TLA589862 TBE589844:TBE589862 SRI589844:SRI589862 SHM589844:SHM589862 RXQ589844:RXQ589862 RNU589844:RNU589862 RDY589844:RDY589862 QUC589844:QUC589862 QKG589844:QKG589862 QAK589844:QAK589862 PQO589844:PQO589862 PGS589844:PGS589862 OWW589844:OWW589862 ONA589844:ONA589862 ODE589844:ODE589862 NTI589844:NTI589862 NJM589844:NJM589862 MZQ589844:MZQ589862 MPU589844:MPU589862 MFY589844:MFY589862 LWC589844:LWC589862 LMG589844:LMG589862 LCK589844:LCK589862 KSO589844:KSO589862 KIS589844:KIS589862 JYW589844:JYW589862 JPA589844:JPA589862 JFE589844:JFE589862 IVI589844:IVI589862 ILM589844:ILM589862 IBQ589844:IBQ589862 HRU589844:HRU589862 HHY589844:HHY589862 GYC589844:GYC589862 GOG589844:GOG589862 GEK589844:GEK589862 FUO589844:FUO589862 FKS589844:FKS589862 FAW589844:FAW589862 ERA589844:ERA589862 EHE589844:EHE589862 DXI589844:DXI589862 DNM589844:DNM589862 DDQ589844:DDQ589862 CTU589844:CTU589862 CJY589844:CJY589862 CAC589844:CAC589862 BQG589844:BQG589862 BGK589844:BGK589862 AWO589844:AWO589862 AMS589844:AMS589862 ACW589844:ACW589862 TA589844:TA589862 JE589844:JE589862 TUW3:TUW38 WVQ524308:WVQ524326 WLU524308:WLU524326 WBY524308:WBY524326 VSC524308:VSC524326 VIG524308:VIG524326 UYK524308:UYK524326 UOO524308:UOO524326 UES524308:UES524326 TUW524308:TUW524326 TLA524308:TLA524326 TBE524308:TBE524326 SRI524308:SRI524326 SHM524308:SHM524326 RXQ524308:RXQ524326 RNU524308:RNU524326 RDY524308:RDY524326 QUC524308:QUC524326 QKG524308:QKG524326 QAK524308:QAK524326 PQO524308:PQO524326 PGS524308:PGS524326 OWW524308:OWW524326 ONA524308:ONA524326 ODE524308:ODE524326 NTI524308:NTI524326 NJM524308:NJM524326 MZQ524308:MZQ524326 MPU524308:MPU524326 MFY524308:MFY524326 LWC524308:LWC524326 LMG524308:LMG524326 LCK524308:LCK524326 KSO524308:KSO524326 KIS524308:KIS524326 JYW524308:JYW524326 JPA524308:JPA524326 JFE524308:JFE524326 IVI524308:IVI524326 ILM524308:ILM524326 IBQ524308:IBQ524326 HRU524308:HRU524326 HHY524308:HHY524326 GYC524308:GYC524326 GOG524308:GOG524326 GEK524308:GEK524326 FUO524308:FUO524326 FKS524308:FKS524326 FAW524308:FAW524326 ERA524308:ERA524326 EHE524308:EHE524326 DXI524308:DXI524326 DNM524308:DNM524326 DDQ524308:DDQ524326 CTU524308:CTU524326 CJY524308:CJY524326 CAC524308:CAC524326 BQG524308:BQG524326 BGK524308:BGK524326 AWO524308:AWO524326 AMS524308:AMS524326 ACW524308:ACW524326 TA524308:TA524326 JE524308:JE524326 UES3:UES38 WVQ458772:WVQ458790 WLU458772:WLU458790 WBY458772:WBY458790 VSC458772:VSC458790 VIG458772:VIG458790 UYK458772:UYK458790 UOO458772:UOO458790 UES458772:UES458790 TUW458772:TUW458790 TLA458772:TLA458790 TBE458772:TBE458790 SRI458772:SRI458790 SHM458772:SHM458790 RXQ458772:RXQ458790 RNU458772:RNU458790 RDY458772:RDY458790 QUC458772:QUC458790 QKG458772:QKG458790 QAK458772:QAK458790 PQO458772:PQO458790 PGS458772:PGS458790 OWW458772:OWW458790 ONA458772:ONA458790 ODE458772:ODE458790 NTI458772:NTI458790 NJM458772:NJM458790 MZQ458772:MZQ458790 MPU458772:MPU458790 MFY458772:MFY458790 LWC458772:LWC458790 LMG458772:LMG458790 LCK458772:LCK458790 KSO458772:KSO458790 KIS458772:KIS458790 JYW458772:JYW458790 JPA458772:JPA458790 JFE458772:JFE458790 IVI458772:IVI458790 ILM458772:ILM458790 IBQ458772:IBQ458790 HRU458772:HRU458790 HHY458772:HHY458790 GYC458772:GYC458790 GOG458772:GOG458790 GEK458772:GEK458790 FUO458772:FUO458790 FKS458772:FKS458790 FAW458772:FAW458790 ERA458772:ERA458790 EHE458772:EHE458790 DXI458772:DXI458790 DNM458772:DNM458790 DDQ458772:DDQ458790 CTU458772:CTU458790 CJY458772:CJY458790 CAC458772:CAC458790 BQG458772:BQG458790 BGK458772:BGK458790 AWO458772:AWO458790 AMS458772:AMS458790 ACW458772:ACW458790 TA458772:TA458790 JE458772:JE458790 UOO3:UOO38 WVQ393236:WVQ393254 WLU393236:WLU393254 WBY393236:WBY393254 VSC393236:VSC393254 VIG393236:VIG393254 UYK393236:UYK393254 UOO393236:UOO393254 UES393236:UES393254 TUW393236:TUW393254 TLA393236:TLA393254 TBE393236:TBE393254 SRI393236:SRI393254 SHM393236:SHM393254 RXQ393236:RXQ393254 RNU393236:RNU393254 RDY393236:RDY393254 QUC393236:QUC393254 QKG393236:QKG393254 QAK393236:QAK393254 PQO393236:PQO393254 PGS393236:PGS393254 OWW393236:OWW393254 ONA393236:ONA393254 ODE393236:ODE393254 NTI393236:NTI393254 NJM393236:NJM393254 MZQ393236:MZQ393254 MPU393236:MPU393254 MFY393236:MFY393254 LWC393236:LWC393254 LMG393236:LMG393254 LCK393236:LCK393254 KSO393236:KSO393254 KIS393236:KIS393254 JYW393236:JYW393254 JPA393236:JPA393254 JFE393236:JFE393254 IVI393236:IVI393254 ILM393236:ILM393254 IBQ393236:IBQ393254 HRU393236:HRU393254 HHY393236:HHY393254 GYC393236:GYC393254 GOG393236:GOG393254 GEK393236:GEK393254 FUO393236:FUO393254 FKS393236:FKS393254 FAW393236:FAW393254 ERA393236:ERA393254 EHE393236:EHE393254 DXI393236:DXI393254 DNM393236:DNM393254 DDQ393236:DDQ393254 CTU393236:CTU393254 CJY393236:CJY393254 CAC393236:CAC393254 BQG393236:BQG393254 BGK393236:BGK393254 AWO393236:AWO393254 AMS393236:AMS393254 ACW393236:ACW393254 TA393236:TA393254 JE393236:JE393254 UYK3:UYK38 WVQ327700:WVQ327718 WLU327700:WLU327718 WBY327700:WBY327718 VSC327700:VSC327718 VIG327700:VIG327718 UYK327700:UYK327718 UOO327700:UOO327718 UES327700:UES327718 TUW327700:TUW327718 TLA327700:TLA327718 TBE327700:TBE327718 SRI327700:SRI327718 SHM327700:SHM327718 RXQ327700:RXQ327718 RNU327700:RNU327718 RDY327700:RDY327718 QUC327700:QUC327718 QKG327700:QKG327718 QAK327700:QAK327718 PQO327700:PQO327718 PGS327700:PGS327718 OWW327700:OWW327718 ONA327700:ONA327718 ODE327700:ODE327718 NTI327700:NTI327718 NJM327700:NJM327718 MZQ327700:MZQ327718 MPU327700:MPU327718 MFY327700:MFY327718 LWC327700:LWC327718 LMG327700:LMG327718 LCK327700:LCK327718 KSO327700:KSO327718 KIS327700:KIS327718 JYW327700:JYW327718 JPA327700:JPA327718 JFE327700:JFE327718 IVI327700:IVI327718 ILM327700:ILM327718 IBQ327700:IBQ327718 HRU327700:HRU327718 HHY327700:HHY327718 GYC327700:GYC327718 GOG327700:GOG327718 GEK327700:GEK327718 FUO327700:FUO327718 FKS327700:FKS327718 FAW327700:FAW327718 ERA327700:ERA327718 EHE327700:EHE327718 DXI327700:DXI327718 DNM327700:DNM327718 DDQ327700:DDQ327718 CTU327700:CTU327718 CJY327700:CJY327718 CAC327700:CAC327718 BQG327700:BQG327718 BGK327700:BGK327718 AWO327700:AWO327718 AMS327700:AMS327718 ACW327700:ACW327718 TA327700:TA327718 JE327700:JE327718 VIG3:VIG38 WVQ262164:WVQ262182 WLU262164:WLU262182 WBY262164:WBY262182 VSC262164:VSC262182 VIG262164:VIG262182 UYK262164:UYK262182 UOO262164:UOO262182 UES262164:UES262182 TUW262164:TUW262182 TLA262164:TLA262182 TBE262164:TBE262182 SRI262164:SRI262182 SHM262164:SHM262182 RXQ262164:RXQ262182 RNU262164:RNU262182 RDY262164:RDY262182 QUC262164:QUC262182 QKG262164:QKG262182 QAK262164:QAK262182 PQO262164:PQO262182 PGS262164:PGS262182 OWW262164:OWW262182 ONA262164:ONA262182 ODE262164:ODE262182 NTI262164:NTI262182 NJM262164:NJM262182 MZQ262164:MZQ262182 MPU262164:MPU262182 MFY262164:MFY262182 LWC262164:LWC262182 LMG262164:LMG262182 LCK262164:LCK262182 KSO262164:KSO262182 KIS262164:KIS262182 JYW262164:JYW262182 JPA262164:JPA262182 JFE262164:JFE262182 IVI262164:IVI262182 ILM262164:ILM262182 IBQ262164:IBQ262182 HRU262164:HRU262182 HHY262164:HHY262182 GYC262164:GYC262182 GOG262164:GOG262182 GEK262164:GEK262182 FUO262164:FUO262182 FKS262164:FKS262182 FAW262164:FAW262182 ERA262164:ERA262182 EHE262164:EHE262182 DXI262164:DXI262182 DNM262164:DNM262182 DDQ262164:DDQ262182 CTU262164:CTU262182 CJY262164:CJY262182 CAC262164:CAC262182 BQG262164:BQG262182 BGK262164:BGK262182 AWO262164:AWO262182 AMS262164:AMS262182 ACW262164:ACW262182 TA262164:TA262182 JE262164:JE262182 VSC3:VSC38 WVQ196628:WVQ196646 WLU196628:WLU196646 WBY196628:WBY196646 VSC196628:VSC196646 VIG196628:VIG196646 UYK196628:UYK196646 UOO196628:UOO196646 UES196628:UES196646 TUW196628:TUW196646 TLA196628:TLA196646 TBE196628:TBE196646 SRI196628:SRI196646 SHM196628:SHM196646 RXQ196628:RXQ196646 RNU196628:RNU196646 RDY196628:RDY196646 QUC196628:QUC196646 QKG196628:QKG196646 QAK196628:QAK196646 PQO196628:PQO196646 PGS196628:PGS196646 OWW196628:OWW196646 ONA196628:ONA196646 ODE196628:ODE196646 NTI196628:NTI196646 NJM196628:NJM196646 MZQ196628:MZQ196646 MPU196628:MPU196646 MFY196628:MFY196646 LWC196628:LWC196646 LMG196628:LMG196646 LCK196628:LCK196646 KSO196628:KSO196646 KIS196628:KIS196646 JYW196628:JYW196646 JPA196628:JPA196646 JFE196628:JFE196646 IVI196628:IVI196646 ILM196628:ILM196646 IBQ196628:IBQ196646 HRU196628:HRU196646 HHY196628:HHY196646 GYC196628:GYC196646 GOG196628:GOG196646 GEK196628:GEK196646 FUO196628:FUO196646 FKS196628:FKS196646 FAW196628:FAW196646 ERA196628:ERA196646 EHE196628:EHE196646 DXI196628:DXI196646 DNM196628:DNM196646 DDQ196628:DDQ196646 CTU196628:CTU196646 CJY196628:CJY196646 CAC196628:CAC196646 BQG196628:BQG196646 BGK196628:BGK196646 AWO196628:AWO196646 AMS196628:AMS196646 ACW196628:ACW196646 TA196628:TA196646 JE196628:JE196646 WBY3:WBY38 WVQ131092:WVQ131110 WLU131092:WLU131110 WBY131092:WBY131110 VSC131092:VSC131110 VIG131092:VIG131110 UYK131092:UYK131110 UOO131092:UOO131110 UES131092:UES131110 TUW131092:TUW131110 TLA131092:TLA131110 TBE131092:TBE131110 SRI131092:SRI131110 SHM131092:SHM131110 RXQ131092:RXQ131110 RNU131092:RNU131110 RDY131092:RDY131110 QUC131092:QUC131110 QKG131092:QKG131110 QAK131092:QAK131110 PQO131092:PQO131110 PGS131092:PGS131110 OWW131092:OWW131110 ONA131092:ONA131110 ODE131092:ODE131110 NTI131092:NTI131110 NJM131092:NJM131110 MZQ131092:MZQ131110 MPU131092:MPU131110 MFY131092:MFY131110 LWC131092:LWC131110 LMG131092:LMG131110 LCK131092:LCK131110 KSO131092:KSO131110 KIS131092:KIS131110 JYW131092:JYW131110 JPA131092:JPA131110 JFE131092:JFE131110 IVI131092:IVI131110 ILM131092:ILM131110 IBQ131092:IBQ131110 HRU131092:HRU131110 HHY131092:HHY131110 GYC131092:GYC131110 GOG131092:GOG131110 GEK131092:GEK131110 FUO131092:FUO131110 FKS131092:FKS131110 FAW131092:FAW131110 ERA131092:ERA131110 EHE131092:EHE131110 DXI131092:DXI131110 DNM131092:DNM131110 DDQ131092:DDQ131110 CTU131092:CTU131110 CJY131092:CJY131110 CAC131092:CAC131110 BQG131092:BQG131110 BGK131092:BGK131110 AWO131092:AWO131110 AMS131092:AMS131110 ACW131092:ACW131110 TA131092:TA131110 JE131092:JE131110 WLU3:WLU38 WVQ65556:WVQ65574 WLU65556:WLU65574 WBY65556:WBY65574 VSC65556:VSC65574 VIG65556:VIG65574 UYK65556:UYK65574 UOO65556:UOO65574 UES65556:UES65574 TUW65556:TUW65574 TLA65556:TLA65574 TBE65556:TBE65574 SRI65556:SRI65574 SHM65556:SHM65574 RXQ65556:RXQ65574 RNU65556:RNU65574 RDY65556:RDY65574 QUC65556:QUC65574 QKG65556:QKG65574 QAK65556:QAK65574 PQO65556:PQO65574 PGS65556:PGS65574 OWW65556:OWW65574 ONA65556:ONA65574 ODE65556:ODE65574 NTI65556:NTI65574 NJM65556:NJM65574 MZQ65556:MZQ65574 MPU65556:MPU65574 MFY65556:MFY65574 LWC65556:LWC65574 LMG65556:LMG65574 LCK65556:LCK65574 KSO65556:KSO65574 KIS65556:KIS65574 JYW65556:JYW65574 JPA65556:JPA65574 JFE65556:JFE65574 IVI65556:IVI65574 ILM65556:ILM65574 IBQ65556:IBQ65574 HRU65556:HRU65574 HHY65556:HHY65574 GYC65556:GYC65574 GOG65556:GOG65574 GEK65556:GEK65574 FUO65556:FUO65574 FKS65556:FKS65574 FAW65556:FAW65574 ERA65556:ERA65574 EHE65556:EHE65574 DXI65556:DXI65574 DNM65556:DNM65574 DDQ65556:DDQ65574 CTU65556:CTU65574 CJY65556:CJY65574 CAC65556:CAC65574 BQG65556:BQG65574 BGK65556:BGK65574 AWO65556:AWO65574 AMS65556:AMS65574 ACW65556:ACW65574 TA65556:TA65574 JE65556:JE65574 WVQ3:WVQ38 JE3:JE38 TA3:TA38 ACW3:ACW38 AMS3:AMS38 AWO3:AWO38 BGK3:BGK38 BQG3:BQG38 CAC3:CAC38 CJY3:CJY38 CTU3:CTU38 DDQ3:DDQ38 DNM3:DNM38 DXI3:DXI38 EHE3:EHE38 ERA3:ERA38 FAW3:FAW38 FKS3:FKS38 FUO3:FUO38 GEK3:GEK38 GOG3:GOG38 GYC3:GYC38 HHY3:HHY38 HRU3:HRU38 IBQ3:IBQ38 ILM3:ILM38 IVI3:IVI38 JFE3:JFE38 JPA3:JPA38 JYW3:JYW38 KIS3:KIS38 KSO3:KSO38 LCK3:LCK38 LMG3:LMG38 LWC3:LWC38 MFY3:MFY38 MPU3:MPU38 MZQ3:MZQ38 NJM3:NJM38 NTI3:NTI38 ODE3:ODE38 ONA3:ONA38 OWW3:OWW38 PGS3:PGS38 PQO3:PQO38 QAK3:QAK38 QKG3:QKG38 QUC3:QUC38">
      <formula1>$L$36:$L$38</formula1>
    </dataValidation>
    <dataValidation type="list" allowBlank="1" showInputMessage="1" showErrorMessage="1" sqref="WVK983060:WVK983078 WLO983060:WLO983078 WBS983060:WBS983078 VRW983060:VRW983078 VIA983060:VIA983078 UYE983060:UYE983078 UOI983060:UOI983078 UEM983060:UEM983078 TUQ983060:TUQ983078 TKU983060:TKU983078 TAY983060:TAY983078 SRC983060:SRC983078 SHG983060:SHG983078 RXK983060:RXK983078 RNO983060:RNO983078 RDS983060:RDS983078 QTW983060:QTW983078 QKA983060:QKA983078 QAE983060:QAE983078 PQI983060:PQI983078 PGM983060:PGM983078 OWQ983060:OWQ983078 OMU983060:OMU983078 OCY983060:OCY983078 NTC983060:NTC983078 NJG983060:NJG983078 MZK983060:MZK983078 MPO983060:MPO983078 MFS983060:MFS983078 LVW983060:LVW983078 LMA983060:LMA983078 LCE983060:LCE983078 KSI983060:KSI983078 KIM983060:KIM983078 JYQ983060:JYQ983078 JOU983060:JOU983078 JEY983060:JEY983078 IVC983060:IVC983078 ILG983060:ILG983078 IBK983060:IBK983078 HRO983060:HRO983078 HHS983060:HHS983078 GXW983060:GXW983078 GOA983060:GOA983078 GEE983060:GEE983078 FUI983060:FUI983078 FKM983060:FKM983078 FAQ983060:FAQ983078 EQU983060:EQU983078 EGY983060:EGY983078 DXC983060:DXC983078 DNG983060:DNG983078 DDK983060:DDK983078 CTO983060:CTO983078 CJS983060:CJS983078 BZW983060:BZW983078 BQA983060:BQA983078 BGE983060:BGE983078 AWI983060:AWI983078 AMM983060:AMM983078 ACQ983060:ACQ983078 SU983060:SU983078 IY983060:IY983078 WVK917524:WVK917542 WLO917524:WLO917542 WBS917524:WBS917542 VRW917524:VRW917542 VIA917524:VIA917542 UYE917524:UYE917542 UOI917524:UOI917542 UEM917524:UEM917542 TUQ917524:TUQ917542 TKU917524:TKU917542 TAY917524:TAY917542 SRC917524:SRC917542 SHG917524:SHG917542 RXK917524:RXK917542 RNO917524:RNO917542 RDS917524:RDS917542 QTW917524:QTW917542 QKA917524:QKA917542 QAE917524:QAE917542 PQI917524:PQI917542 PGM917524:PGM917542 OWQ917524:OWQ917542 OMU917524:OMU917542 OCY917524:OCY917542 NTC917524:NTC917542 NJG917524:NJG917542 MZK917524:MZK917542 MPO917524:MPO917542 MFS917524:MFS917542 LVW917524:LVW917542 LMA917524:LMA917542 LCE917524:LCE917542 KSI917524:KSI917542 KIM917524:KIM917542 JYQ917524:JYQ917542 JOU917524:JOU917542 JEY917524:JEY917542 IVC917524:IVC917542 ILG917524:ILG917542 IBK917524:IBK917542 HRO917524:HRO917542 HHS917524:HHS917542 GXW917524:GXW917542 GOA917524:GOA917542 GEE917524:GEE917542 FUI917524:FUI917542 FKM917524:FKM917542 FAQ917524:FAQ917542 EQU917524:EQU917542 EGY917524:EGY917542 DXC917524:DXC917542 DNG917524:DNG917542 DDK917524:DDK917542 CTO917524:CTO917542 CJS917524:CJS917542 BZW917524:BZW917542 BQA917524:BQA917542 BGE917524:BGE917542 AWI917524:AWI917542 AMM917524:AMM917542 ACQ917524:ACQ917542 SU917524:SU917542 IY917524:IY917542 WVK851988:WVK852006 WLO851988:WLO852006 WBS851988:WBS852006 VRW851988:VRW852006 VIA851988:VIA852006 UYE851988:UYE852006 UOI851988:UOI852006 UEM851988:UEM852006 TUQ851988:TUQ852006 TKU851988:TKU852006 TAY851988:TAY852006 SRC851988:SRC852006 SHG851988:SHG852006 RXK851988:RXK852006 RNO851988:RNO852006 RDS851988:RDS852006 QTW851988:QTW852006 QKA851988:QKA852006 QAE851988:QAE852006 PQI851988:PQI852006 PGM851988:PGM852006 OWQ851988:OWQ852006 OMU851988:OMU852006 OCY851988:OCY852006 NTC851988:NTC852006 NJG851988:NJG852006 MZK851988:MZK852006 MPO851988:MPO852006 MFS851988:MFS852006 LVW851988:LVW852006 LMA851988:LMA852006 LCE851988:LCE852006 KSI851988:KSI852006 KIM851988:KIM852006 JYQ851988:JYQ852006 JOU851988:JOU852006 JEY851988:JEY852006 IVC851988:IVC852006 ILG851988:ILG852006 IBK851988:IBK852006 HRO851988:HRO852006 HHS851988:HHS852006 GXW851988:GXW852006 GOA851988:GOA852006 GEE851988:GEE852006 FUI851988:FUI852006 FKM851988:FKM852006 FAQ851988:FAQ852006 EQU851988:EQU852006 EGY851988:EGY852006 DXC851988:DXC852006 DNG851988:DNG852006 DDK851988:DDK852006 CTO851988:CTO852006 CJS851988:CJS852006 BZW851988:BZW852006 BQA851988:BQA852006 BGE851988:BGE852006 AWI851988:AWI852006 AMM851988:AMM852006 ACQ851988:ACQ852006 SU851988:SU852006 IY851988:IY852006 WVK786452:WVK786470 WLO786452:WLO786470 WBS786452:WBS786470 VRW786452:VRW786470 VIA786452:VIA786470 UYE786452:UYE786470 UOI786452:UOI786470 UEM786452:UEM786470 TUQ786452:TUQ786470 TKU786452:TKU786470 TAY786452:TAY786470 SRC786452:SRC786470 SHG786452:SHG786470 RXK786452:RXK786470 RNO786452:RNO786470 RDS786452:RDS786470 QTW786452:QTW786470 QKA786452:QKA786470 QAE786452:QAE786470 PQI786452:PQI786470 PGM786452:PGM786470 OWQ786452:OWQ786470 OMU786452:OMU786470 OCY786452:OCY786470 NTC786452:NTC786470 NJG786452:NJG786470 MZK786452:MZK786470 MPO786452:MPO786470 MFS786452:MFS786470 LVW786452:LVW786470 LMA786452:LMA786470 LCE786452:LCE786470 KSI786452:KSI786470 KIM786452:KIM786470 JYQ786452:JYQ786470 JOU786452:JOU786470 JEY786452:JEY786470 IVC786452:IVC786470 ILG786452:ILG786470 IBK786452:IBK786470 HRO786452:HRO786470 HHS786452:HHS786470 GXW786452:GXW786470 GOA786452:GOA786470 GEE786452:GEE786470 FUI786452:FUI786470 FKM786452:FKM786470 FAQ786452:FAQ786470 EQU786452:EQU786470 EGY786452:EGY786470 DXC786452:DXC786470 DNG786452:DNG786470 DDK786452:DDK786470 CTO786452:CTO786470 CJS786452:CJS786470 BZW786452:BZW786470 BQA786452:BQA786470 BGE786452:BGE786470 AWI786452:AWI786470 AMM786452:AMM786470 ACQ786452:ACQ786470 SU786452:SU786470 IY786452:IY786470 WVK720916:WVK720934 WLO720916:WLO720934 WBS720916:WBS720934 VRW720916:VRW720934 VIA720916:VIA720934 UYE720916:UYE720934 UOI720916:UOI720934 UEM720916:UEM720934 TUQ720916:TUQ720934 TKU720916:TKU720934 TAY720916:TAY720934 SRC720916:SRC720934 SHG720916:SHG720934 RXK720916:RXK720934 RNO720916:RNO720934 RDS720916:RDS720934 QTW720916:QTW720934 QKA720916:QKA720934 QAE720916:QAE720934 PQI720916:PQI720934 PGM720916:PGM720934 OWQ720916:OWQ720934 OMU720916:OMU720934 OCY720916:OCY720934 NTC720916:NTC720934 NJG720916:NJG720934 MZK720916:MZK720934 MPO720916:MPO720934 MFS720916:MFS720934 LVW720916:LVW720934 LMA720916:LMA720934 LCE720916:LCE720934 KSI720916:KSI720934 KIM720916:KIM720934 JYQ720916:JYQ720934 JOU720916:JOU720934 JEY720916:JEY720934 IVC720916:IVC720934 ILG720916:ILG720934 IBK720916:IBK720934 HRO720916:HRO720934 HHS720916:HHS720934 GXW720916:GXW720934 GOA720916:GOA720934 GEE720916:GEE720934 FUI720916:FUI720934 FKM720916:FKM720934 FAQ720916:FAQ720934 EQU720916:EQU720934 EGY720916:EGY720934 DXC720916:DXC720934 DNG720916:DNG720934 DDK720916:DDK720934 CTO720916:CTO720934 CJS720916:CJS720934 BZW720916:BZW720934 BQA720916:BQA720934 BGE720916:BGE720934 AWI720916:AWI720934 AMM720916:AMM720934 ACQ720916:ACQ720934 SU720916:SU720934 IY720916:IY720934 WVK655380:WVK655398 WLO655380:WLO655398 WBS655380:WBS655398 VRW655380:VRW655398 VIA655380:VIA655398 UYE655380:UYE655398 UOI655380:UOI655398 UEM655380:UEM655398 TUQ655380:TUQ655398 TKU655380:TKU655398 TAY655380:TAY655398 SRC655380:SRC655398 SHG655380:SHG655398 RXK655380:RXK655398 RNO655380:RNO655398 RDS655380:RDS655398 QTW655380:QTW655398 QKA655380:QKA655398 QAE655380:QAE655398 PQI655380:PQI655398 PGM655380:PGM655398 OWQ655380:OWQ655398 OMU655380:OMU655398 OCY655380:OCY655398 NTC655380:NTC655398 NJG655380:NJG655398 MZK655380:MZK655398 MPO655380:MPO655398 MFS655380:MFS655398 LVW655380:LVW655398 LMA655380:LMA655398 LCE655380:LCE655398 KSI655380:KSI655398 KIM655380:KIM655398 JYQ655380:JYQ655398 JOU655380:JOU655398 JEY655380:JEY655398 IVC655380:IVC655398 ILG655380:ILG655398 IBK655380:IBK655398 HRO655380:HRO655398 HHS655380:HHS655398 GXW655380:GXW655398 GOA655380:GOA655398 GEE655380:GEE655398 FUI655380:FUI655398 FKM655380:FKM655398 FAQ655380:FAQ655398 EQU655380:EQU655398 EGY655380:EGY655398 DXC655380:DXC655398 DNG655380:DNG655398 DDK655380:DDK655398 CTO655380:CTO655398 CJS655380:CJS655398 BZW655380:BZW655398 BQA655380:BQA655398 BGE655380:BGE655398 AWI655380:AWI655398 AMM655380:AMM655398 ACQ655380:ACQ655398 SU655380:SU655398 IY655380:IY655398 WVK589844:WVK589862 WLO589844:WLO589862 WBS589844:WBS589862 VRW589844:VRW589862 VIA589844:VIA589862 UYE589844:UYE589862 UOI589844:UOI589862 UEM589844:UEM589862 TUQ589844:TUQ589862 TKU589844:TKU589862 TAY589844:TAY589862 SRC589844:SRC589862 SHG589844:SHG589862 RXK589844:RXK589862 RNO589844:RNO589862 RDS589844:RDS589862 QTW589844:QTW589862 QKA589844:QKA589862 QAE589844:QAE589862 PQI589844:PQI589862 PGM589844:PGM589862 OWQ589844:OWQ589862 OMU589844:OMU589862 OCY589844:OCY589862 NTC589844:NTC589862 NJG589844:NJG589862 MZK589844:MZK589862 MPO589844:MPO589862 MFS589844:MFS589862 LVW589844:LVW589862 LMA589844:LMA589862 LCE589844:LCE589862 KSI589844:KSI589862 KIM589844:KIM589862 JYQ589844:JYQ589862 JOU589844:JOU589862 JEY589844:JEY589862 IVC589844:IVC589862 ILG589844:ILG589862 IBK589844:IBK589862 HRO589844:HRO589862 HHS589844:HHS589862 GXW589844:GXW589862 GOA589844:GOA589862 GEE589844:GEE589862 FUI589844:FUI589862 FKM589844:FKM589862 FAQ589844:FAQ589862 EQU589844:EQU589862 EGY589844:EGY589862 DXC589844:DXC589862 DNG589844:DNG589862 DDK589844:DDK589862 CTO589844:CTO589862 CJS589844:CJS589862 BZW589844:BZW589862 BQA589844:BQA589862 BGE589844:BGE589862 AWI589844:AWI589862 AMM589844:AMM589862 ACQ589844:ACQ589862 SU589844:SU589862 IY589844:IY589862 WVK524308:WVK524326 WLO524308:WLO524326 WBS524308:WBS524326 VRW524308:VRW524326 VIA524308:VIA524326 UYE524308:UYE524326 UOI524308:UOI524326 UEM524308:UEM524326 TUQ524308:TUQ524326 TKU524308:TKU524326 TAY524308:TAY524326 SRC524308:SRC524326 SHG524308:SHG524326 RXK524308:RXK524326 RNO524308:RNO524326 RDS524308:RDS524326 QTW524308:QTW524326 QKA524308:QKA524326 QAE524308:QAE524326 PQI524308:PQI524326 PGM524308:PGM524326 OWQ524308:OWQ524326 OMU524308:OMU524326 OCY524308:OCY524326 NTC524308:NTC524326 NJG524308:NJG524326 MZK524308:MZK524326 MPO524308:MPO524326 MFS524308:MFS524326 LVW524308:LVW524326 LMA524308:LMA524326 LCE524308:LCE524326 KSI524308:KSI524326 KIM524308:KIM524326 JYQ524308:JYQ524326 JOU524308:JOU524326 JEY524308:JEY524326 IVC524308:IVC524326 ILG524308:ILG524326 IBK524308:IBK524326 HRO524308:HRO524326 HHS524308:HHS524326 GXW524308:GXW524326 GOA524308:GOA524326 GEE524308:GEE524326 FUI524308:FUI524326 FKM524308:FKM524326 FAQ524308:FAQ524326 EQU524308:EQU524326 EGY524308:EGY524326 DXC524308:DXC524326 DNG524308:DNG524326 DDK524308:DDK524326 CTO524308:CTO524326 CJS524308:CJS524326 BZW524308:BZW524326 BQA524308:BQA524326 BGE524308:BGE524326 AWI524308:AWI524326 AMM524308:AMM524326 ACQ524308:ACQ524326 SU524308:SU524326 IY524308:IY524326 WVK458772:WVK458790 WLO458772:WLO458790 WBS458772:WBS458790 VRW458772:VRW458790 VIA458772:VIA458790 UYE458772:UYE458790 UOI458772:UOI458790 UEM458772:UEM458790 TUQ458772:TUQ458790 TKU458772:TKU458790 TAY458772:TAY458790 SRC458772:SRC458790 SHG458772:SHG458790 RXK458772:RXK458790 RNO458772:RNO458790 RDS458772:RDS458790 QTW458772:QTW458790 QKA458772:QKA458790 QAE458772:QAE458790 PQI458772:PQI458790 PGM458772:PGM458790 OWQ458772:OWQ458790 OMU458772:OMU458790 OCY458772:OCY458790 NTC458772:NTC458790 NJG458772:NJG458790 MZK458772:MZK458790 MPO458772:MPO458790 MFS458772:MFS458790 LVW458772:LVW458790 LMA458772:LMA458790 LCE458772:LCE458790 KSI458772:KSI458790 KIM458772:KIM458790 JYQ458772:JYQ458790 JOU458772:JOU458790 JEY458772:JEY458790 IVC458772:IVC458790 ILG458772:ILG458790 IBK458772:IBK458790 HRO458772:HRO458790 HHS458772:HHS458790 GXW458772:GXW458790 GOA458772:GOA458790 GEE458772:GEE458790 FUI458772:FUI458790 FKM458772:FKM458790 FAQ458772:FAQ458790 EQU458772:EQU458790 EGY458772:EGY458790 DXC458772:DXC458790 DNG458772:DNG458790 DDK458772:DDK458790 CTO458772:CTO458790 CJS458772:CJS458790 BZW458772:BZW458790 BQA458772:BQA458790 BGE458772:BGE458790 AWI458772:AWI458790 AMM458772:AMM458790 ACQ458772:ACQ458790 SU458772:SU458790 IY458772:IY458790 WVK393236:WVK393254 WLO393236:WLO393254 WBS393236:WBS393254 VRW393236:VRW393254 VIA393236:VIA393254 UYE393236:UYE393254 UOI393236:UOI393254 UEM393236:UEM393254 TUQ393236:TUQ393254 TKU393236:TKU393254 TAY393236:TAY393254 SRC393236:SRC393254 SHG393236:SHG393254 RXK393236:RXK393254 RNO393236:RNO393254 RDS393236:RDS393254 QTW393236:QTW393254 QKA393236:QKA393254 QAE393236:QAE393254 PQI393236:PQI393254 PGM393236:PGM393254 OWQ393236:OWQ393254 OMU393236:OMU393254 OCY393236:OCY393254 NTC393236:NTC393254 NJG393236:NJG393254 MZK393236:MZK393254 MPO393236:MPO393254 MFS393236:MFS393254 LVW393236:LVW393254 LMA393236:LMA393254 LCE393236:LCE393254 KSI393236:KSI393254 KIM393236:KIM393254 JYQ393236:JYQ393254 JOU393236:JOU393254 JEY393236:JEY393254 IVC393236:IVC393254 ILG393236:ILG393254 IBK393236:IBK393254 HRO393236:HRO393254 HHS393236:HHS393254 GXW393236:GXW393254 GOA393236:GOA393254 GEE393236:GEE393254 FUI393236:FUI393254 FKM393236:FKM393254 FAQ393236:FAQ393254 EQU393236:EQU393254 EGY393236:EGY393254 DXC393236:DXC393254 DNG393236:DNG393254 DDK393236:DDK393254 CTO393236:CTO393254 CJS393236:CJS393254 BZW393236:BZW393254 BQA393236:BQA393254 BGE393236:BGE393254 AWI393236:AWI393254 AMM393236:AMM393254 ACQ393236:ACQ393254 SU393236:SU393254 IY393236:IY393254 WVK327700:WVK327718 WLO327700:WLO327718 WBS327700:WBS327718 VRW327700:VRW327718 VIA327700:VIA327718 UYE327700:UYE327718 UOI327700:UOI327718 UEM327700:UEM327718 TUQ327700:TUQ327718 TKU327700:TKU327718 TAY327700:TAY327718 SRC327700:SRC327718 SHG327700:SHG327718 RXK327700:RXK327718 RNO327700:RNO327718 RDS327700:RDS327718 QTW327700:QTW327718 QKA327700:QKA327718 QAE327700:QAE327718 PQI327700:PQI327718 PGM327700:PGM327718 OWQ327700:OWQ327718 OMU327700:OMU327718 OCY327700:OCY327718 NTC327700:NTC327718 NJG327700:NJG327718 MZK327700:MZK327718 MPO327700:MPO327718 MFS327700:MFS327718 LVW327700:LVW327718 LMA327700:LMA327718 LCE327700:LCE327718 KSI327700:KSI327718 KIM327700:KIM327718 JYQ327700:JYQ327718 JOU327700:JOU327718 JEY327700:JEY327718 IVC327700:IVC327718 ILG327700:ILG327718 IBK327700:IBK327718 HRO327700:HRO327718 HHS327700:HHS327718 GXW327700:GXW327718 GOA327700:GOA327718 GEE327700:GEE327718 FUI327700:FUI327718 FKM327700:FKM327718 FAQ327700:FAQ327718 EQU327700:EQU327718 EGY327700:EGY327718 DXC327700:DXC327718 DNG327700:DNG327718 DDK327700:DDK327718 CTO327700:CTO327718 CJS327700:CJS327718 BZW327700:BZW327718 BQA327700:BQA327718 BGE327700:BGE327718 AWI327700:AWI327718 AMM327700:AMM327718 ACQ327700:ACQ327718 SU327700:SU327718 IY327700:IY327718 WVK262164:WVK262182 WLO262164:WLO262182 WBS262164:WBS262182 VRW262164:VRW262182 VIA262164:VIA262182 UYE262164:UYE262182 UOI262164:UOI262182 UEM262164:UEM262182 TUQ262164:TUQ262182 TKU262164:TKU262182 TAY262164:TAY262182 SRC262164:SRC262182 SHG262164:SHG262182 RXK262164:RXK262182 RNO262164:RNO262182 RDS262164:RDS262182 QTW262164:QTW262182 QKA262164:QKA262182 QAE262164:QAE262182 PQI262164:PQI262182 PGM262164:PGM262182 OWQ262164:OWQ262182 OMU262164:OMU262182 OCY262164:OCY262182 NTC262164:NTC262182 NJG262164:NJG262182 MZK262164:MZK262182 MPO262164:MPO262182 MFS262164:MFS262182 LVW262164:LVW262182 LMA262164:LMA262182 LCE262164:LCE262182 KSI262164:KSI262182 KIM262164:KIM262182 JYQ262164:JYQ262182 JOU262164:JOU262182 JEY262164:JEY262182 IVC262164:IVC262182 ILG262164:ILG262182 IBK262164:IBK262182 HRO262164:HRO262182 HHS262164:HHS262182 GXW262164:GXW262182 GOA262164:GOA262182 GEE262164:GEE262182 FUI262164:FUI262182 FKM262164:FKM262182 FAQ262164:FAQ262182 EQU262164:EQU262182 EGY262164:EGY262182 DXC262164:DXC262182 DNG262164:DNG262182 DDK262164:DDK262182 CTO262164:CTO262182 CJS262164:CJS262182 BZW262164:BZW262182 BQA262164:BQA262182 BGE262164:BGE262182 AWI262164:AWI262182 AMM262164:AMM262182 ACQ262164:ACQ262182 SU262164:SU262182 IY262164:IY262182 WVK196628:WVK196646 WLO196628:WLO196646 WBS196628:WBS196646 VRW196628:VRW196646 VIA196628:VIA196646 UYE196628:UYE196646 UOI196628:UOI196646 UEM196628:UEM196646 TUQ196628:TUQ196646 TKU196628:TKU196646 TAY196628:TAY196646 SRC196628:SRC196646 SHG196628:SHG196646 RXK196628:RXK196646 RNO196628:RNO196646 RDS196628:RDS196646 QTW196628:QTW196646 QKA196628:QKA196646 QAE196628:QAE196646 PQI196628:PQI196646 PGM196628:PGM196646 OWQ196628:OWQ196646 OMU196628:OMU196646 OCY196628:OCY196646 NTC196628:NTC196646 NJG196628:NJG196646 MZK196628:MZK196646 MPO196628:MPO196646 MFS196628:MFS196646 LVW196628:LVW196646 LMA196628:LMA196646 LCE196628:LCE196646 KSI196628:KSI196646 KIM196628:KIM196646 JYQ196628:JYQ196646 JOU196628:JOU196646 JEY196628:JEY196646 IVC196628:IVC196646 ILG196628:ILG196646 IBK196628:IBK196646 HRO196628:HRO196646 HHS196628:HHS196646 GXW196628:GXW196646 GOA196628:GOA196646 GEE196628:GEE196646 FUI196628:FUI196646 FKM196628:FKM196646 FAQ196628:FAQ196646 EQU196628:EQU196646 EGY196628:EGY196646 DXC196628:DXC196646 DNG196628:DNG196646 DDK196628:DDK196646 CTO196628:CTO196646 CJS196628:CJS196646 BZW196628:BZW196646 BQA196628:BQA196646 BGE196628:BGE196646 AWI196628:AWI196646 AMM196628:AMM196646 ACQ196628:ACQ196646 SU196628:SU196646 IY196628:IY196646 WVK131092:WVK131110 WLO131092:WLO131110 WBS131092:WBS131110 VRW131092:VRW131110 VIA131092:VIA131110 UYE131092:UYE131110 UOI131092:UOI131110 UEM131092:UEM131110 TUQ131092:TUQ131110 TKU131092:TKU131110 TAY131092:TAY131110 SRC131092:SRC131110 SHG131092:SHG131110 RXK131092:RXK131110 RNO131092:RNO131110 RDS131092:RDS131110 QTW131092:QTW131110 QKA131092:QKA131110 QAE131092:QAE131110 PQI131092:PQI131110 PGM131092:PGM131110 OWQ131092:OWQ131110 OMU131092:OMU131110 OCY131092:OCY131110 NTC131092:NTC131110 NJG131092:NJG131110 MZK131092:MZK131110 MPO131092:MPO131110 MFS131092:MFS131110 LVW131092:LVW131110 LMA131092:LMA131110 LCE131092:LCE131110 KSI131092:KSI131110 KIM131092:KIM131110 JYQ131092:JYQ131110 JOU131092:JOU131110 JEY131092:JEY131110 IVC131092:IVC131110 ILG131092:ILG131110 IBK131092:IBK131110 HRO131092:HRO131110 HHS131092:HHS131110 GXW131092:GXW131110 GOA131092:GOA131110 GEE131092:GEE131110 FUI131092:FUI131110 FKM131092:FKM131110 FAQ131092:FAQ131110 EQU131092:EQU131110 EGY131092:EGY131110 DXC131092:DXC131110 DNG131092:DNG131110 DDK131092:DDK131110 CTO131092:CTO131110 CJS131092:CJS131110 BZW131092:BZW131110 BQA131092:BQA131110 BGE131092:BGE131110 AWI131092:AWI131110 AMM131092:AMM131110 ACQ131092:ACQ131110 SU131092:SU131110 IY131092:IY131110 WVK65556:WVK65574 WLO65556:WLO65574 WBS65556:WBS65574 VRW65556:VRW65574 VIA65556:VIA65574 UYE65556:UYE65574 UOI65556:UOI65574 UEM65556:UEM65574 TUQ65556:TUQ65574 TKU65556:TKU65574 TAY65556:TAY65574 SRC65556:SRC65574 SHG65556:SHG65574 RXK65556:RXK65574 RNO65556:RNO65574 RDS65556:RDS65574 QTW65556:QTW65574 QKA65556:QKA65574 QAE65556:QAE65574 PQI65556:PQI65574 PGM65556:PGM65574 OWQ65556:OWQ65574 OMU65556:OMU65574 OCY65556:OCY65574 NTC65556:NTC65574 NJG65556:NJG65574 MZK65556:MZK65574 MPO65556:MPO65574 MFS65556:MFS65574 LVW65556:LVW65574 LMA65556:LMA65574 LCE65556:LCE65574 KSI65556:KSI65574 KIM65556:KIM65574 JYQ65556:JYQ65574 JOU65556:JOU65574 JEY65556:JEY65574 IVC65556:IVC65574 ILG65556:ILG65574 IBK65556:IBK65574 HRO65556:HRO65574 HHS65556:HHS65574 GXW65556:GXW65574 GOA65556:GOA65574 GEE65556:GEE65574 FUI65556:FUI65574 FKM65556:FKM65574 FAQ65556:FAQ65574 EQU65556:EQU65574 EGY65556:EGY65574 DXC65556:DXC65574 DNG65556:DNG65574 DDK65556:DDK65574 CTO65556:CTO65574 CJS65556:CJS65574 BZW65556:BZW65574 BQA65556:BQA65574 BGE65556:BGE65574 AWI65556:AWI65574 AMM65556:AMM65574 ACQ65556:ACQ65574 SU65556:SU65574 IY65556:IY65574 IY3:IY38 SU3:SU38 ACQ3:ACQ38 AMM3:AMM38 AWI3:AWI38 BGE3:BGE38 BQA3:BQA38 BZW3:BZW38 CJS3:CJS38 CTO3:CTO38 DDK3:DDK38 DNG3:DNG38 DXC3:DXC38 EGY3:EGY38 EQU3:EQU38 FAQ3:FAQ38 FKM3:FKM38 FUI3:FUI38 GEE3:GEE38 GOA3:GOA38 GXW3:GXW38 HHS3:HHS38 HRO3:HRO38 IBK3:IBK38 ILG3:ILG38 IVC3:IVC38 JEY3:JEY38 JOU3:JOU38 JYQ3:JYQ38 KIM3:KIM38 KSI3:KSI38 LCE3:LCE38 LMA3:LMA38 LVW3:LVW38 MFS3:MFS38 MPO3:MPO38 MZK3:MZK38 NJG3:NJG38 NTC3:NTC38 OCY3:OCY38 OMU3:OMU38 OWQ3:OWQ38 PGM3:PGM38 PQI3:PQI38 QAE3:QAE38 QKA3:QKA38 QTW3:QTW38 RDS3:RDS38 RNO3:RNO38 RXK3:RXK38 SHG3:SHG38 SRC3:SRC38 TAY3:TAY38 TKU3:TKU38 TUQ3:TUQ38 UEM3:UEM38 UOI3:UOI38 UYE3:UYE38 VIA3:VIA38 VRW3:VRW38 WBS3:WBS38 WLO3:WLO38 WVK3:WVK38">
      <formula1>$L$26:$L$28</formula1>
    </dataValidation>
    <dataValidation type="list" allowBlank="1" showInputMessage="1" showErrorMessage="1" sqref="WVJ983060:WVJ983078 WVJ3:WVJ38 WLN983060:WLN983078 WBR983060:WBR983078 VRV983060:VRV983078 VHZ983060:VHZ983078 UYD983060:UYD983078 UOH983060:UOH983078 UEL983060:UEL983078 TUP983060:TUP983078 TKT983060:TKT983078 TAX983060:TAX983078 SRB983060:SRB983078 SHF983060:SHF983078 RXJ983060:RXJ983078 RNN983060:RNN983078 RDR983060:RDR983078 QTV983060:QTV983078 QJZ983060:QJZ983078 QAD983060:QAD983078 PQH983060:PQH983078 PGL983060:PGL983078 OWP983060:OWP983078 OMT983060:OMT983078 OCX983060:OCX983078 NTB983060:NTB983078 NJF983060:NJF983078 MZJ983060:MZJ983078 MPN983060:MPN983078 MFR983060:MFR983078 LVV983060:LVV983078 LLZ983060:LLZ983078 LCD983060:LCD983078 KSH983060:KSH983078 KIL983060:KIL983078 JYP983060:JYP983078 JOT983060:JOT983078 JEX983060:JEX983078 IVB983060:IVB983078 ILF983060:ILF983078 IBJ983060:IBJ983078 HRN983060:HRN983078 HHR983060:HHR983078 GXV983060:GXV983078 GNZ983060:GNZ983078 GED983060:GED983078 FUH983060:FUH983078 FKL983060:FKL983078 FAP983060:FAP983078 EQT983060:EQT983078 EGX983060:EGX983078 DXB983060:DXB983078 DNF983060:DNF983078 DDJ983060:DDJ983078 CTN983060:CTN983078 CJR983060:CJR983078 BZV983060:BZV983078 BPZ983060:BPZ983078 BGD983060:BGD983078 AWH983060:AWH983078 AML983060:AML983078 ACP983060:ACP983078 ST983060:ST983078 IX983060:IX983078 G983060:J983078 WVJ917524:WVJ917542 WLN917524:WLN917542 WBR917524:WBR917542 VRV917524:VRV917542 VHZ917524:VHZ917542 UYD917524:UYD917542 UOH917524:UOH917542 UEL917524:UEL917542 TUP917524:TUP917542 TKT917524:TKT917542 TAX917524:TAX917542 SRB917524:SRB917542 SHF917524:SHF917542 RXJ917524:RXJ917542 RNN917524:RNN917542 RDR917524:RDR917542 QTV917524:QTV917542 QJZ917524:QJZ917542 QAD917524:QAD917542 PQH917524:PQH917542 PGL917524:PGL917542 OWP917524:OWP917542 OMT917524:OMT917542 OCX917524:OCX917542 NTB917524:NTB917542 NJF917524:NJF917542 MZJ917524:MZJ917542 MPN917524:MPN917542 MFR917524:MFR917542 LVV917524:LVV917542 LLZ917524:LLZ917542 LCD917524:LCD917542 KSH917524:KSH917542 KIL917524:KIL917542 JYP917524:JYP917542 JOT917524:JOT917542 JEX917524:JEX917542 IVB917524:IVB917542 ILF917524:ILF917542 IBJ917524:IBJ917542 HRN917524:HRN917542 HHR917524:HHR917542 GXV917524:GXV917542 GNZ917524:GNZ917542 GED917524:GED917542 FUH917524:FUH917542 FKL917524:FKL917542 FAP917524:FAP917542 EQT917524:EQT917542 EGX917524:EGX917542 DXB917524:DXB917542 DNF917524:DNF917542 DDJ917524:DDJ917542 CTN917524:CTN917542 CJR917524:CJR917542 BZV917524:BZV917542 BPZ917524:BPZ917542 BGD917524:BGD917542 AWH917524:AWH917542 AML917524:AML917542 ACP917524:ACP917542 ST917524:ST917542 IX917524:IX917542 G917524:J917542 WVJ851988:WVJ852006 WLN851988:WLN852006 WBR851988:WBR852006 VRV851988:VRV852006 VHZ851988:VHZ852006 UYD851988:UYD852006 UOH851988:UOH852006 UEL851988:UEL852006 TUP851988:TUP852006 TKT851988:TKT852006 TAX851988:TAX852006 SRB851988:SRB852006 SHF851988:SHF852006 RXJ851988:RXJ852006 RNN851988:RNN852006 RDR851988:RDR852006 QTV851988:QTV852006 QJZ851988:QJZ852006 QAD851988:QAD852006 PQH851988:PQH852006 PGL851988:PGL852006 OWP851988:OWP852006 OMT851988:OMT852006 OCX851988:OCX852006 NTB851988:NTB852006 NJF851988:NJF852006 MZJ851988:MZJ852006 MPN851988:MPN852006 MFR851988:MFR852006 LVV851988:LVV852006 LLZ851988:LLZ852006 LCD851988:LCD852006 KSH851988:KSH852006 KIL851988:KIL852006 JYP851988:JYP852006 JOT851988:JOT852006 JEX851988:JEX852006 IVB851988:IVB852006 ILF851988:ILF852006 IBJ851988:IBJ852006 HRN851988:HRN852006 HHR851988:HHR852006 GXV851988:GXV852006 GNZ851988:GNZ852006 GED851988:GED852006 FUH851988:FUH852006 FKL851988:FKL852006 FAP851988:FAP852006 EQT851988:EQT852006 EGX851988:EGX852006 DXB851988:DXB852006 DNF851988:DNF852006 DDJ851988:DDJ852006 CTN851988:CTN852006 CJR851988:CJR852006 BZV851988:BZV852006 BPZ851988:BPZ852006 BGD851988:BGD852006 AWH851988:AWH852006 AML851988:AML852006 ACP851988:ACP852006 ST851988:ST852006 IX851988:IX852006 G851988:J852006 WVJ786452:WVJ786470 WLN786452:WLN786470 WBR786452:WBR786470 VRV786452:VRV786470 VHZ786452:VHZ786470 UYD786452:UYD786470 UOH786452:UOH786470 UEL786452:UEL786470 TUP786452:TUP786470 TKT786452:TKT786470 TAX786452:TAX786470 SRB786452:SRB786470 SHF786452:SHF786470 RXJ786452:RXJ786470 RNN786452:RNN786470 RDR786452:RDR786470 QTV786452:QTV786470 QJZ786452:QJZ786470 QAD786452:QAD786470 PQH786452:PQH786470 PGL786452:PGL786470 OWP786452:OWP786470 OMT786452:OMT786470 OCX786452:OCX786470 NTB786452:NTB786470 NJF786452:NJF786470 MZJ786452:MZJ786470 MPN786452:MPN786470 MFR786452:MFR786470 LVV786452:LVV786470 LLZ786452:LLZ786470 LCD786452:LCD786470 KSH786452:KSH786470 KIL786452:KIL786470 JYP786452:JYP786470 JOT786452:JOT786470 JEX786452:JEX786470 IVB786452:IVB786470 ILF786452:ILF786470 IBJ786452:IBJ786470 HRN786452:HRN786470 HHR786452:HHR786470 GXV786452:GXV786470 GNZ786452:GNZ786470 GED786452:GED786470 FUH786452:FUH786470 FKL786452:FKL786470 FAP786452:FAP786470 EQT786452:EQT786470 EGX786452:EGX786470 DXB786452:DXB786470 DNF786452:DNF786470 DDJ786452:DDJ786470 CTN786452:CTN786470 CJR786452:CJR786470 BZV786452:BZV786470 BPZ786452:BPZ786470 BGD786452:BGD786470 AWH786452:AWH786470 AML786452:AML786470 ACP786452:ACP786470 ST786452:ST786470 IX786452:IX786470 G786452:J786470 WVJ720916:WVJ720934 WLN720916:WLN720934 WBR720916:WBR720934 VRV720916:VRV720934 VHZ720916:VHZ720934 UYD720916:UYD720934 UOH720916:UOH720934 UEL720916:UEL720934 TUP720916:TUP720934 TKT720916:TKT720934 TAX720916:TAX720934 SRB720916:SRB720934 SHF720916:SHF720934 RXJ720916:RXJ720934 RNN720916:RNN720934 RDR720916:RDR720934 QTV720916:QTV720934 QJZ720916:QJZ720934 QAD720916:QAD720934 PQH720916:PQH720934 PGL720916:PGL720934 OWP720916:OWP720934 OMT720916:OMT720934 OCX720916:OCX720934 NTB720916:NTB720934 NJF720916:NJF720934 MZJ720916:MZJ720934 MPN720916:MPN720934 MFR720916:MFR720934 LVV720916:LVV720934 LLZ720916:LLZ720934 LCD720916:LCD720934 KSH720916:KSH720934 KIL720916:KIL720934 JYP720916:JYP720934 JOT720916:JOT720934 JEX720916:JEX720934 IVB720916:IVB720934 ILF720916:ILF720934 IBJ720916:IBJ720934 HRN720916:HRN720934 HHR720916:HHR720934 GXV720916:GXV720934 GNZ720916:GNZ720934 GED720916:GED720934 FUH720916:FUH720934 FKL720916:FKL720934 FAP720916:FAP720934 EQT720916:EQT720934 EGX720916:EGX720934 DXB720916:DXB720934 DNF720916:DNF720934 DDJ720916:DDJ720934 CTN720916:CTN720934 CJR720916:CJR720934 BZV720916:BZV720934 BPZ720916:BPZ720934 BGD720916:BGD720934 AWH720916:AWH720934 AML720916:AML720934 ACP720916:ACP720934 ST720916:ST720934 IX720916:IX720934 G720916:J720934 WVJ655380:WVJ655398 WLN655380:WLN655398 WBR655380:WBR655398 VRV655380:VRV655398 VHZ655380:VHZ655398 UYD655380:UYD655398 UOH655380:UOH655398 UEL655380:UEL655398 TUP655380:TUP655398 TKT655380:TKT655398 TAX655380:TAX655398 SRB655380:SRB655398 SHF655380:SHF655398 RXJ655380:RXJ655398 RNN655380:RNN655398 RDR655380:RDR655398 QTV655380:QTV655398 QJZ655380:QJZ655398 QAD655380:QAD655398 PQH655380:PQH655398 PGL655380:PGL655398 OWP655380:OWP655398 OMT655380:OMT655398 OCX655380:OCX655398 NTB655380:NTB655398 NJF655380:NJF655398 MZJ655380:MZJ655398 MPN655380:MPN655398 MFR655380:MFR655398 LVV655380:LVV655398 LLZ655380:LLZ655398 LCD655380:LCD655398 KSH655380:KSH655398 KIL655380:KIL655398 JYP655380:JYP655398 JOT655380:JOT655398 JEX655380:JEX655398 IVB655380:IVB655398 ILF655380:ILF655398 IBJ655380:IBJ655398 HRN655380:HRN655398 HHR655380:HHR655398 GXV655380:GXV655398 GNZ655380:GNZ655398 GED655380:GED655398 FUH655380:FUH655398 FKL655380:FKL655398 FAP655380:FAP655398 EQT655380:EQT655398 EGX655380:EGX655398 DXB655380:DXB655398 DNF655380:DNF655398 DDJ655380:DDJ655398 CTN655380:CTN655398 CJR655380:CJR655398 BZV655380:BZV655398 BPZ655380:BPZ655398 BGD655380:BGD655398 AWH655380:AWH655398 AML655380:AML655398 ACP655380:ACP655398 ST655380:ST655398 IX655380:IX655398 G655380:J655398 WVJ589844:WVJ589862 WLN589844:WLN589862 WBR589844:WBR589862 VRV589844:VRV589862 VHZ589844:VHZ589862 UYD589844:UYD589862 UOH589844:UOH589862 UEL589844:UEL589862 TUP589844:TUP589862 TKT589844:TKT589862 TAX589844:TAX589862 SRB589844:SRB589862 SHF589844:SHF589862 RXJ589844:RXJ589862 RNN589844:RNN589862 RDR589844:RDR589862 QTV589844:QTV589862 QJZ589844:QJZ589862 QAD589844:QAD589862 PQH589844:PQH589862 PGL589844:PGL589862 OWP589844:OWP589862 OMT589844:OMT589862 OCX589844:OCX589862 NTB589844:NTB589862 NJF589844:NJF589862 MZJ589844:MZJ589862 MPN589844:MPN589862 MFR589844:MFR589862 LVV589844:LVV589862 LLZ589844:LLZ589862 LCD589844:LCD589862 KSH589844:KSH589862 KIL589844:KIL589862 JYP589844:JYP589862 JOT589844:JOT589862 JEX589844:JEX589862 IVB589844:IVB589862 ILF589844:ILF589862 IBJ589844:IBJ589862 HRN589844:HRN589862 HHR589844:HHR589862 GXV589844:GXV589862 GNZ589844:GNZ589862 GED589844:GED589862 FUH589844:FUH589862 FKL589844:FKL589862 FAP589844:FAP589862 EQT589844:EQT589862 EGX589844:EGX589862 DXB589844:DXB589862 DNF589844:DNF589862 DDJ589844:DDJ589862 CTN589844:CTN589862 CJR589844:CJR589862 BZV589844:BZV589862 BPZ589844:BPZ589862 BGD589844:BGD589862 AWH589844:AWH589862 AML589844:AML589862 ACP589844:ACP589862 ST589844:ST589862 IX589844:IX589862 G589844:J589862 WVJ524308:WVJ524326 WLN524308:WLN524326 WBR524308:WBR524326 VRV524308:VRV524326 VHZ524308:VHZ524326 UYD524308:UYD524326 UOH524308:UOH524326 UEL524308:UEL524326 TUP524308:TUP524326 TKT524308:TKT524326 TAX524308:TAX524326 SRB524308:SRB524326 SHF524308:SHF524326 RXJ524308:RXJ524326 RNN524308:RNN524326 RDR524308:RDR524326 QTV524308:QTV524326 QJZ524308:QJZ524326 QAD524308:QAD524326 PQH524308:PQH524326 PGL524308:PGL524326 OWP524308:OWP524326 OMT524308:OMT524326 OCX524308:OCX524326 NTB524308:NTB524326 NJF524308:NJF524326 MZJ524308:MZJ524326 MPN524308:MPN524326 MFR524308:MFR524326 LVV524308:LVV524326 LLZ524308:LLZ524326 LCD524308:LCD524326 KSH524308:KSH524326 KIL524308:KIL524326 JYP524308:JYP524326 JOT524308:JOT524326 JEX524308:JEX524326 IVB524308:IVB524326 ILF524308:ILF524326 IBJ524308:IBJ524326 HRN524308:HRN524326 HHR524308:HHR524326 GXV524308:GXV524326 GNZ524308:GNZ524326 GED524308:GED524326 FUH524308:FUH524326 FKL524308:FKL524326 FAP524308:FAP524326 EQT524308:EQT524326 EGX524308:EGX524326 DXB524308:DXB524326 DNF524308:DNF524326 DDJ524308:DDJ524326 CTN524308:CTN524326 CJR524308:CJR524326 BZV524308:BZV524326 BPZ524308:BPZ524326 BGD524308:BGD524326 AWH524308:AWH524326 AML524308:AML524326 ACP524308:ACP524326 ST524308:ST524326 IX524308:IX524326 G524308:J524326 WVJ458772:WVJ458790 WLN458772:WLN458790 WBR458772:WBR458790 VRV458772:VRV458790 VHZ458772:VHZ458790 UYD458772:UYD458790 UOH458772:UOH458790 UEL458772:UEL458790 TUP458772:TUP458790 TKT458772:TKT458790 TAX458772:TAX458790 SRB458772:SRB458790 SHF458772:SHF458790 RXJ458772:RXJ458790 RNN458772:RNN458790 RDR458772:RDR458790 QTV458772:QTV458790 QJZ458772:QJZ458790 QAD458772:QAD458790 PQH458772:PQH458790 PGL458772:PGL458790 OWP458772:OWP458790 OMT458772:OMT458790 OCX458772:OCX458790 NTB458772:NTB458790 NJF458772:NJF458790 MZJ458772:MZJ458790 MPN458772:MPN458790 MFR458772:MFR458790 LVV458772:LVV458790 LLZ458772:LLZ458790 LCD458772:LCD458790 KSH458772:KSH458790 KIL458772:KIL458790 JYP458772:JYP458790 JOT458772:JOT458790 JEX458772:JEX458790 IVB458772:IVB458790 ILF458772:ILF458790 IBJ458772:IBJ458790 HRN458772:HRN458790 HHR458772:HHR458790 GXV458772:GXV458790 GNZ458772:GNZ458790 GED458772:GED458790 FUH458772:FUH458790 FKL458772:FKL458790 FAP458772:FAP458790 EQT458772:EQT458790 EGX458772:EGX458790 DXB458772:DXB458790 DNF458772:DNF458790 DDJ458772:DDJ458790 CTN458772:CTN458790 CJR458772:CJR458790 BZV458772:BZV458790 BPZ458772:BPZ458790 BGD458772:BGD458790 AWH458772:AWH458790 AML458772:AML458790 ACP458772:ACP458790 ST458772:ST458790 IX458772:IX458790 G458772:J458790 WVJ393236:WVJ393254 WLN393236:WLN393254 WBR393236:WBR393254 VRV393236:VRV393254 VHZ393236:VHZ393254 UYD393236:UYD393254 UOH393236:UOH393254 UEL393236:UEL393254 TUP393236:TUP393254 TKT393236:TKT393254 TAX393236:TAX393254 SRB393236:SRB393254 SHF393236:SHF393254 RXJ393236:RXJ393254 RNN393236:RNN393254 RDR393236:RDR393254 QTV393236:QTV393254 QJZ393236:QJZ393254 QAD393236:QAD393254 PQH393236:PQH393254 PGL393236:PGL393254 OWP393236:OWP393254 OMT393236:OMT393254 OCX393236:OCX393254 NTB393236:NTB393254 NJF393236:NJF393254 MZJ393236:MZJ393254 MPN393236:MPN393254 MFR393236:MFR393254 LVV393236:LVV393254 LLZ393236:LLZ393254 LCD393236:LCD393254 KSH393236:KSH393254 KIL393236:KIL393254 JYP393236:JYP393254 JOT393236:JOT393254 JEX393236:JEX393254 IVB393236:IVB393254 ILF393236:ILF393254 IBJ393236:IBJ393254 HRN393236:HRN393254 HHR393236:HHR393254 GXV393236:GXV393254 GNZ393236:GNZ393254 GED393236:GED393254 FUH393236:FUH393254 FKL393236:FKL393254 FAP393236:FAP393254 EQT393236:EQT393254 EGX393236:EGX393254 DXB393236:DXB393254 DNF393236:DNF393254 DDJ393236:DDJ393254 CTN393236:CTN393254 CJR393236:CJR393254 BZV393236:BZV393254 BPZ393236:BPZ393254 BGD393236:BGD393254 AWH393236:AWH393254 AML393236:AML393254 ACP393236:ACP393254 ST393236:ST393254 IX393236:IX393254 G393236:J393254 WVJ327700:WVJ327718 WLN327700:WLN327718 WBR327700:WBR327718 VRV327700:VRV327718 VHZ327700:VHZ327718 UYD327700:UYD327718 UOH327700:UOH327718 UEL327700:UEL327718 TUP327700:TUP327718 TKT327700:TKT327718 TAX327700:TAX327718 SRB327700:SRB327718 SHF327700:SHF327718 RXJ327700:RXJ327718 RNN327700:RNN327718 RDR327700:RDR327718 QTV327700:QTV327718 QJZ327700:QJZ327718 QAD327700:QAD327718 PQH327700:PQH327718 PGL327700:PGL327718 OWP327700:OWP327718 OMT327700:OMT327718 OCX327700:OCX327718 NTB327700:NTB327718 NJF327700:NJF327718 MZJ327700:MZJ327718 MPN327700:MPN327718 MFR327700:MFR327718 LVV327700:LVV327718 LLZ327700:LLZ327718 LCD327700:LCD327718 KSH327700:KSH327718 KIL327700:KIL327718 JYP327700:JYP327718 JOT327700:JOT327718 JEX327700:JEX327718 IVB327700:IVB327718 ILF327700:ILF327718 IBJ327700:IBJ327718 HRN327700:HRN327718 HHR327700:HHR327718 GXV327700:GXV327718 GNZ327700:GNZ327718 GED327700:GED327718 FUH327700:FUH327718 FKL327700:FKL327718 FAP327700:FAP327718 EQT327700:EQT327718 EGX327700:EGX327718 DXB327700:DXB327718 DNF327700:DNF327718 DDJ327700:DDJ327718 CTN327700:CTN327718 CJR327700:CJR327718 BZV327700:BZV327718 BPZ327700:BPZ327718 BGD327700:BGD327718 AWH327700:AWH327718 AML327700:AML327718 ACP327700:ACP327718 ST327700:ST327718 IX327700:IX327718 G327700:J327718 WVJ262164:WVJ262182 WLN262164:WLN262182 WBR262164:WBR262182 VRV262164:VRV262182 VHZ262164:VHZ262182 UYD262164:UYD262182 UOH262164:UOH262182 UEL262164:UEL262182 TUP262164:TUP262182 TKT262164:TKT262182 TAX262164:TAX262182 SRB262164:SRB262182 SHF262164:SHF262182 RXJ262164:RXJ262182 RNN262164:RNN262182 RDR262164:RDR262182 QTV262164:QTV262182 QJZ262164:QJZ262182 QAD262164:QAD262182 PQH262164:PQH262182 PGL262164:PGL262182 OWP262164:OWP262182 OMT262164:OMT262182 OCX262164:OCX262182 NTB262164:NTB262182 NJF262164:NJF262182 MZJ262164:MZJ262182 MPN262164:MPN262182 MFR262164:MFR262182 LVV262164:LVV262182 LLZ262164:LLZ262182 LCD262164:LCD262182 KSH262164:KSH262182 KIL262164:KIL262182 JYP262164:JYP262182 JOT262164:JOT262182 JEX262164:JEX262182 IVB262164:IVB262182 ILF262164:ILF262182 IBJ262164:IBJ262182 HRN262164:HRN262182 HHR262164:HHR262182 GXV262164:GXV262182 GNZ262164:GNZ262182 GED262164:GED262182 FUH262164:FUH262182 FKL262164:FKL262182 FAP262164:FAP262182 EQT262164:EQT262182 EGX262164:EGX262182 DXB262164:DXB262182 DNF262164:DNF262182 DDJ262164:DDJ262182 CTN262164:CTN262182 CJR262164:CJR262182 BZV262164:BZV262182 BPZ262164:BPZ262182 BGD262164:BGD262182 AWH262164:AWH262182 AML262164:AML262182 ACP262164:ACP262182 ST262164:ST262182 IX262164:IX262182 G262164:J262182 WVJ196628:WVJ196646 WLN196628:WLN196646 WBR196628:WBR196646 VRV196628:VRV196646 VHZ196628:VHZ196646 UYD196628:UYD196646 UOH196628:UOH196646 UEL196628:UEL196646 TUP196628:TUP196646 TKT196628:TKT196646 TAX196628:TAX196646 SRB196628:SRB196646 SHF196628:SHF196646 RXJ196628:RXJ196646 RNN196628:RNN196646 RDR196628:RDR196646 QTV196628:QTV196646 QJZ196628:QJZ196646 QAD196628:QAD196646 PQH196628:PQH196646 PGL196628:PGL196646 OWP196628:OWP196646 OMT196628:OMT196646 OCX196628:OCX196646 NTB196628:NTB196646 NJF196628:NJF196646 MZJ196628:MZJ196646 MPN196628:MPN196646 MFR196628:MFR196646 LVV196628:LVV196646 LLZ196628:LLZ196646 LCD196628:LCD196646 KSH196628:KSH196646 KIL196628:KIL196646 JYP196628:JYP196646 JOT196628:JOT196646 JEX196628:JEX196646 IVB196628:IVB196646 ILF196628:ILF196646 IBJ196628:IBJ196646 HRN196628:HRN196646 HHR196628:HHR196646 GXV196628:GXV196646 GNZ196628:GNZ196646 GED196628:GED196646 FUH196628:FUH196646 FKL196628:FKL196646 FAP196628:FAP196646 EQT196628:EQT196646 EGX196628:EGX196646 DXB196628:DXB196646 DNF196628:DNF196646 DDJ196628:DDJ196646 CTN196628:CTN196646 CJR196628:CJR196646 BZV196628:BZV196646 BPZ196628:BPZ196646 BGD196628:BGD196646 AWH196628:AWH196646 AML196628:AML196646 ACP196628:ACP196646 ST196628:ST196646 IX196628:IX196646 G196628:J196646 WVJ131092:WVJ131110 WLN131092:WLN131110 WBR131092:WBR131110 VRV131092:VRV131110 VHZ131092:VHZ131110 UYD131092:UYD131110 UOH131092:UOH131110 UEL131092:UEL131110 TUP131092:TUP131110 TKT131092:TKT131110 TAX131092:TAX131110 SRB131092:SRB131110 SHF131092:SHF131110 RXJ131092:RXJ131110 RNN131092:RNN131110 RDR131092:RDR131110 QTV131092:QTV131110 QJZ131092:QJZ131110 QAD131092:QAD131110 PQH131092:PQH131110 PGL131092:PGL131110 OWP131092:OWP131110 OMT131092:OMT131110 OCX131092:OCX131110 NTB131092:NTB131110 NJF131092:NJF131110 MZJ131092:MZJ131110 MPN131092:MPN131110 MFR131092:MFR131110 LVV131092:LVV131110 LLZ131092:LLZ131110 LCD131092:LCD131110 KSH131092:KSH131110 KIL131092:KIL131110 JYP131092:JYP131110 JOT131092:JOT131110 JEX131092:JEX131110 IVB131092:IVB131110 ILF131092:ILF131110 IBJ131092:IBJ131110 HRN131092:HRN131110 HHR131092:HHR131110 GXV131092:GXV131110 GNZ131092:GNZ131110 GED131092:GED131110 FUH131092:FUH131110 FKL131092:FKL131110 FAP131092:FAP131110 EQT131092:EQT131110 EGX131092:EGX131110 DXB131092:DXB131110 DNF131092:DNF131110 DDJ131092:DDJ131110 CTN131092:CTN131110 CJR131092:CJR131110 BZV131092:BZV131110 BPZ131092:BPZ131110 BGD131092:BGD131110 AWH131092:AWH131110 AML131092:AML131110 ACP131092:ACP131110 ST131092:ST131110 IX131092:IX131110 G131092:J131110 WVJ65556:WVJ65574 WLN65556:WLN65574 WBR65556:WBR65574 VRV65556:VRV65574 VHZ65556:VHZ65574 UYD65556:UYD65574 UOH65556:UOH65574 UEL65556:UEL65574 TUP65556:TUP65574 TKT65556:TKT65574 TAX65556:TAX65574 SRB65556:SRB65574 SHF65556:SHF65574 RXJ65556:RXJ65574 RNN65556:RNN65574 RDR65556:RDR65574 QTV65556:QTV65574 QJZ65556:QJZ65574 QAD65556:QAD65574 PQH65556:PQH65574 PGL65556:PGL65574 OWP65556:OWP65574 OMT65556:OMT65574 OCX65556:OCX65574 NTB65556:NTB65574 NJF65556:NJF65574 MZJ65556:MZJ65574 MPN65556:MPN65574 MFR65556:MFR65574 LVV65556:LVV65574 LLZ65556:LLZ65574 LCD65556:LCD65574 KSH65556:KSH65574 KIL65556:KIL65574 JYP65556:JYP65574 JOT65556:JOT65574 JEX65556:JEX65574 IVB65556:IVB65574 ILF65556:ILF65574 IBJ65556:IBJ65574 HRN65556:HRN65574 HHR65556:HHR65574 GXV65556:GXV65574 GNZ65556:GNZ65574 GED65556:GED65574 FUH65556:FUH65574 FKL65556:FKL65574 FAP65556:FAP65574 EQT65556:EQT65574 EGX65556:EGX65574 DXB65556:DXB65574 DNF65556:DNF65574 DDJ65556:DDJ65574 CTN65556:CTN65574 CJR65556:CJR65574 BZV65556:BZV65574 BPZ65556:BPZ65574 BGD65556:BGD65574 AWH65556:AWH65574 AML65556:AML65574 ACP65556:ACP65574 ST65556:ST65574 IX65556:IX65574 G65556:J65574 IX3:IX38 ST3:ST38 ACP3:ACP38 AML3:AML38 AWH3:AWH38 BGD3:BGD38 BPZ3:BPZ38 BZV3:BZV38 CJR3:CJR38 CTN3:CTN38 DDJ3:DDJ38 DNF3:DNF38 DXB3:DXB38 EGX3:EGX38 EQT3:EQT38 FAP3:FAP38 FKL3:FKL38 FUH3:FUH38 GED3:GED38 GNZ3:GNZ38 GXV3:GXV38 HHR3:HHR38 HRN3:HRN38 IBJ3:IBJ38 ILF3:ILF38 IVB3:IVB38 JEX3:JEX38 JOT3:JOT38 JYP3:JYP38 KIL3:KIL38 KSH3:KSH38 LCD3:LCD38 LLZ3:LLZ38 LVV3:LVV38 MFR3:MFR38 MPN3:MPN38 MZJ3:MZJ38 NJF3:NJF38 NTB3:NTB38 OCX3:OCX38 OMT3:OMT38 OWP3:OWP38 PGL3:PGL38 PQH3:PQH38 QAD3:QAD38 QJZ3:QJZ38 QTV3:QTV38 RDR3:RDR38 RNN3:RNN38 RXJ3:RXJ38 SHF3:SHF38 SRB3:SRB38 TAX3:TAX38 TKT3:TKT38 TUP3:TUP38 UEL3:UEL38 UOH3:UOH38 UYD3:UYD38 VHZ3:VHZ38 VRV3:VRV38 WBR3:WBR38 WLN3:WLN38">
      <formula1>$L$3:$L$23</formula1>
    </dataValidation>
  </dataValidations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Est. Back End</vt:lpstr>
      <vt:lpstr>Est. Diseño</vt:lpstr>
      <vt:lpstr>Est. Front End</vt:lpstr>
      <vt:lpstr>Est. Infraestructura</vt:lpstr>
      <vt:lpstr>Est. Managment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2017-03-09T15:24:54Z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4cd1dcea-b009-4440-9841-b95ed668b675</vt:lpwstr>
  </property>
</Properties>
</file>